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71879620d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ecc2f79886544a6c"/>
    <x:sheet xmlns:r="http://schemas.openxmlformats.org/officeDocument/2006/relationships" name="Income" sheetId="2" r:id="Rbffdacbb953d405a"/>
    <x:sheet xmlns:r="http://schemas.openxmlformats.org/officeDocument/2006/relationships" name="Expenses" sheetId="3" r:id="R454ad515b6e14cf4"/>
    <x:sheet xmlns:r="http://schemas.openxmlformats.org/officeDocument/2006/relationships" name="Equipment" sheetId="4" r:id="R111f27470b4a41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mm/dd/yyyy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i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F5D50"/>
      </x:patternFill>
    </x:fill>
    <x:fill>
      <x:patternFill patternType="solid">
        <x:fgColor rgb="FFF6F1E7"/>
      </x:patternFill>
    </x:fill>
    <x:fill>
      <x:patternFill patternType="solid">
        <x:fgColor rgb="FFEAF2EF"/>
      </x:patternFill>
    </x:fill>
  </x:fills>
  <x:borders count="6">
    <x:border/>
    <x:border/>
    <x:border>
      <x:bottom style="thin">
        <x:color rgb="FFD7DFDC"/>
      </x:bottom>
    </x:border>
    <x:border>
      <x:bottom style="thin">
        <x:color rgb="FFD7DFDC"/>
      </x:bottom>
    </x:border>
    <x:border>
      <x:top style="thin">
        <x:color rgb="FFD7DFDC"/>
      </x:top>
    </x:border>
    <x:border>
      <x:top style="thin">
        <x:color rgb="FFD7DFDC"/>
      </x:top>
    </x:border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/>
    <x:xf numFmtId="0" fontId="2" fillId="2" borderId="2" xfId="0" applyNumberFormat="1" applyFont="1" applyFill="1" applyBorder="1"/>
    <x:xf numFmtId="0" fontId="2" fillId="2" borderId="2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horizont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/>
    <x:xf numFmtId="0" fontId="2" fillId="2" borderId="3" xfId="0" applyNumberFormat="1" applyFont="1" applyFill="1" applyBorder="1"/>
    <x:xf numFmtId="0" fontId="2" fillId="2" borderId="3" xfId="0" applyNumberFormat="1" applyFont="1" applyFill="1" applyBorder="1" applyAlignment="1">
      <x:alignment wrapText="1"/>
    </x:xf>
    <x:xf numFmtId="0" fontId="2" fillId="2" borderId="3" xfId="0" applyNumberFormat="1" applyFont="1" applyFill="1" applyBorder="1" applyAlignment="1">
      <x:alignment horizont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3" borderId="0" xfId="0" applyNumberFormat="1" applyFont="1" applyFill="1" applyBorder="1"/>
    <x:xf numFmtId="200" fontId="0" fillId="3" borderId="0" xfId="0" applyNumberFormat="1" applyFont="1" applyFill="1" applyBorder="1"/>
    <x:xf numFmtId="200" fontId="3" fillId="3" borderId="0" xfId="0" applyNumberFormat="1" applyFont="1" applyFill="1" applyBorder="1"/>
    <x:xf numFmtId="0" fontId="3" fillId="3" borderId="4" xfId="0" applyNumberFormat="1" applyFont="1" applyFill="1" applyBorder="1"/>
    <x:xf numFmtId="200" fontId="3" fillId="3" borderId="4" xfId="0" applyNumberFormat="1" applyFont="1" applyFill="1" applyBorder="1"/>
    <x:xf numFmtId="0" fontId="3" fillId="3" borderId="1" xfId="0" applyNumberFormat="1" applyFont="1" applyFill="1" applyBorder="1"/>
    <x:xf numFmtId="200" fontId="0" fillId="3" borderId="1" xfId="0" applyNumberFormat="1" applyFont="1" applyFill="1" applyBorder="1"/>
    <x:xf numFmtId="200" fontId="3" fillId="3" borderId="1" xfId="0" applyNumberFormat="1" applyFont="1" applyFill="1" applyBorder="1"/>
    <x:xf numFmtId="0" fontId="3" fillId="3" borderId="5" xfId="0" applyNumberFormat="1" applyFont="1" applyFill="1" applyBorder="1"/>
    <x:xf numFmtId="200" fontId="3" fillId="3" borderId="5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left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281b108f046d0" /><Relationship Type="http://schemas.openxmlformats.org/officeDocument/2006/relationships/theme" Target="/xl/theme/theme1.xml" Id="Rb4d97a926322402c" /><Relationship Type="http://schemas.openxmlformats.org/officeDocument/2006/relationships/sharedStrings" Target="/xl/sharedStrings.xml" Id="Racdff9b0672348b3" /><Relationship Type="http://schemas.openxmlformats.org/officeDocument/2006/relationships/worksheet" Target="/xl/worksheets/sheet1.xml" Id="Recc2f79886544a6c" /><Relationship Type="http://schemas.openxmlformats.org/officeDocument/2006/relationships/worksheet" Target="/xl/worksheets/sheet2.xml" Id="Rbffdacbb953d405a" /><Relationship Type="http://schemas.openxmlformats.org/officeDocument/2006/relationships/worksheet" Target="/xl/worksheets/sheet3.xml" Id="R454ad515b6e14cf4" /><Relationship Type="http://schemas.openxmlformats.org/officeDocument/2006/relationships/worksheet" Target="/xl/worksheets/sheet4.xml" Id="R111f27470b4a410c" /></Relationships>
</file>

<file path=xl/tables/table1.xml><?xml version="1.0" encoding="utf-8"?>
<x:table xmlns:x="http://schemas.openxmlformats.org/spreadsheetml/2006/main" id="1" name="IncomeTable" displayName="IncomeTable" ref="A1:H50" headerRowCount="1" totalsRowCount="0" totalsRowShown="0">
  <x:tableColumns count="8">
    <x:tableColumn id="1" name="Date"/>
    <x:tableColumn id="2" name="Customer / Source"/>
    <x:tableColumn id="3" name="Description"/>
    <x:tableColumn id="4" name="Category"/>
    <x:tableColumn id="5" name="Gross Sale"/>
    <x:tableColumn id="6" name="Fee / Commission"/>
    <x:tableColumn id="7" name="Net Deposit"/>
    <x:tableColumn id="8" name="Payment Metho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pensesTable" displayName="ExpensesTable" ref="A1:G50" headerRowCount="1" totalsRowCount="0" totalsRowShown="0">
  <x:tableColumns count="7">
    <x:tableColumn id="1" name="Date"/>
    <x:tableColumn id="2" name="Vendor"/>
    <x:tableColumn id="3" name="Description"/>
    <x:tableColumn id="4" name="Category"/>
    <x:tableColumn id="5" name="Amount"/>
    <x:tableColumn id="6" name="Payment Method"/>
    <x:tableColumn id="7" name="Receipt Saved?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quipmentTable" displayName="EquipmentTable" ref="A1:F30" headerRowCount="1" totalsRowCount="0" totalsRowShown="0">
  <x:tableColumns count="6">
    <x:tableColumn id="1" name="Purchase Date"/>
    <x:tableColumn id="2" name="Item"/>
    <x:tableColumn id="3" name="Vendor"/>
    <x:tableColumn id="4" name="Cost"/>
    <x:tableColumn id="5" name="Business Use"/>
    <x:tableColumn id="6" name="Receipt Saved?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571b3a77cef4de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fd461bbfd7641c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5f620f3a01a4731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6" hidden="0" customWidth="1"/>
    <x:col min="3" max="3" width="4" hidden="0" customWidth="1"/>
    <x:col min="4" max="4" width="6" hidden="0" customWidth="1"/>
    <x:col min="5" max="5" width="42" hidden="0" customWidth="1"/>
    <x:col min="6" max="6" width="4" hidden="0" customWidth="1"/>
  </x:cols>
  <x:sheetData>
    <x:row r="1" ht="30" customHeight="1">
      <x:c r="A1" s="5" t="str">
        <x:v>Free Artist Bookkeeping Spreadsheet</x:v>
      </x:c>
      <x:c r="B1" s="5"/>
      <x:c r="C1" s="5"/>
      <x:c r="D1" s="5"/>
      <x:c r="E1" s="5"/>
      <x:c r="F1" s="5"/>
    </x:row>
    <x:row r="3">
      <x:c r="A3" s="14" t="str">
        <x:v>Quick Summary</x:v>
      </x:c>
      <x:c r="B3" s="14" t="str">
        <x:v>Amount</x:v>
      </x:c>
      <x:c r="D3" s="36" t="str">
        <x:v>How to Use</x:v>
      </x:c>
      <x:c r="E3" s="36"/>
      <x:c r="F3" s="36"/>
    </x:row>
    <x:row r="4">
      <x:c r="A4" s="22" t="str">
        <x:v>Gross Sales</x:v>
      </x:c>
      <x:c r="B4" s="20" t="n">
        <x:f>SUM(Income!E2:E500)</x:f>
        <x:v>1500</x:v>
      </x:c>
      <x:c r="D4" s="22" t="str">
        <x:v>1</x:v>
      </x:c>
      <x:c r="E4" s="40" t="str">
        <x:v>Replace the sample rows with your own transactions.</x:v>
      </x:c>
    </x:row>
    <x:row r="5">
      <x:c r="A5" s="22" t="str">
        <x:v>Fees &amp; Commissions</x:v>
      </x:c>
      <x:c r="B5" s="20" t="n">
        <x:f>SUM(Income!F2:F500)</x:f>
        <x:v>300</x:v>
      </x:c>
      <x:c r="D5" s="22" t="str">
        <x:v>2</x:v>
      </x:c>
      <x:c r="E5" s="40" t="str">
        <x:v>Track Gross Sale and Net Deposit separately.</x:v>
      </x:c>
    </x:row>
    <x:row r="6">
      <x:c r="A6" s="22" t="str">
        <x:v>Expenses</x:v>
      </x:c>
      <x:c r="B6" s="20" t="n">
        <x:f>SUM(Expenses!E2:E500)</x:f>
        <x:v>167.5</x:v>
      </x:c>
      <x:c r="D6" s="22" t="str">
        <x:v>3</x:v>
      </x:c>
      <x:c r="E6" s="40" t="str">
        <x:v>Save receipts and mark Yes/No.</x:v>
      </x:c>
    </x:row>
    <x:row r="7">
      <x:c r="A7" s="27" t="str">
        <x:v>Net Income</x:v>
      </x:c>
      <x:c r="B7" s="28" t="n">
        <x:f>B4-B5-B6</x:f>
        <x:v>1032.5</x:v>
      </x:c>
      <x:c r="D7" s="22" t="str">
        <x:v>4</x:v>
      </x:c>
      <x:c r="E7" s="40" t="str">
        <x:v>Compare your records with bank/credit card statements monthly.</x:v>
      </x:c>
    </x:row>
    <x:row r="10">
      <x:c r="A10" s="44" t="str">
        <x:v>Tip: This spreadsheet is for simple recordkeeping. Tax treatment may vary; consult a qualified professional when needed.</x:v>
      </x:c>
      <x:c r="B10" s="44"/>
      <x:c r="C10" s="44"/>
      <x:c r="D10" s="44"/>
      <x:c r="E10" s="44"/>
      <x:c r="F10" s="44"/>
    </x:row>
  </x:sheetData>
  <x:mergeCells>
    <x:mergeCell ref="A1:F1"/>
    <x:mergeCell ref="D3:F3"/>
    <x:mergeCell ref="A10:F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24" hidden="0" customWidth="1"/>
    <x:col min="4" max="4" width="20" hidden="0" customWidth="1"/>
    <x:col min="5" max="5" width="14" hidden="0" customWidth="1"/>
    <x:col min="6" max="6" width="16" hidden="0" customWidth="1"/>
    <x:col min="7" max="7" width="14" hidden="0" customWidth="1"/>
    <x:col min="8" max="8" width="18" hidden="0" customWidth="1"/>
  </x:cols>
  <x:sheetData>
    <x:row r="1">
      <x:c r="A1" s="14" t="str">
        <x:v>Date</x:v>
      </x:c>
      <x:c r="B1" s="14" t="str">
        <x:v>Customer / Source</x:v>
      </x:c>
      <x:c r="C1" s="14" t="str">
        <x:v>Description</x:v>
      </x:c>
      <x:c r="D1" s="14" t="str">
        <x:v>Category</x:v>
      </x:c>
      <x:c r="E1" s="14" t="str">
        <x:v>Gross Sale</x:v>
      </x:c>
      <x:c r="F1" s="14" t="str">
        <x:v>Fee / Commission</x:v>
      </x:c>
      <x:c r="G1" s="14" t="str">
        <x:v>Net Deposit</x:v>
      </x:c>
      <x:c r="H1" s="14" t="str">
        <x:v>Payment Method</x:v>
      </x:c>
    </x:row>
    <x:row r="2">
      <x:c r="A2" s="50" t="n">
        <x:v>46244</x:v>
      </x:c>
      <x:c r="B2" s="40" t="str">
        <x:v>Local Gallery</x:v>
      </x:c>
      <x:c r="C2" s="40" t="str">
        <x:v>Sculpture sale</x:v>
      </x:c>
      <x:c r="D2" s="40" t="str">
        <x:v>Artwork Sale</x:v>
      </x:c>
      <x:c r="E2" s="51" t="n">
        <x:v>1000</x:v>
      </x:c>
      <x:c r="F2" s="51" t="n">
        <x:v>300</x:v>
      </x:c>
      <x:c r="G2" s="51" t="n">
        <x:f>E2-F2</x:f>
        <x:v>700</x:v>
      </x:c>
      <x:c r="H2" s="40" t="str">
        <x:v>ACH</x:v>
      </x:c>
    </x:row>
    <x:row r="3">
      <x:c r="A3" s="50" t="n">
        <x:v>46252</x:v>
      </x:c>
      <x:c r="B3" s="40" t="str">
        <x:v>Private Client</x:v>
      </x:c>
      <x:c r="C3" s="40" t="str">
        <x:v>Commission deposit</x:v>
      </x:c>
      <x:c r="D3" s="40" t="str">
        <x:v>Commission</x:v>
      </x:c>
      <x:c r="E3" s="51" t="n">
        <x:v>500</x:v>
      </x:c>
      <x:c r="F3" s="51" t="n">
        <x:v>0</x:v>
      </x:c>
      <x:c r="G3" s="51" t="n">
        <x:f>E3-F3</x:f>
        <x:v>500</x:v>
      </x:c>
      <x:c r="H3" s="40" t="str">
        <x:v>Check</x:v>
      </x:c>
    </x:row>
    <x:row r="4">
      <x:c r="A4" s="50"/>
      <x:c r="B4" s="40"/>
      <x:c r="C4" s="40"/>
      <x:c r="D4" s="40"/>
      <x:c r="E4" s="51"/>
      <x:c r="F4" s="51"/>
      <x:c r="G4" s="51" t="n">
        <x:f>E4-F4</x:f>
        <x:v>0</x:v>
      </x:c>
      <x:c r="H4" s="40"/>
    </x:row>
    <x:row r="5">
      <x:c r="A5" s="50"/>
      <x:c r="B5" s="40"/>
      <x:c r="C5" s="40"/>
      <x:c r="D5" s="40"/>
      <x:c r="E5" s="51"/>
      <x:c r="F5" s="51"/>
      <x:c r="G5" s="51" t="n">
        <x:f>E5-F5</x:f>
        <x:v>0</x:v>
      </x:c>
      <x:c r="H5" s="40"/>
    </x:row>
    <x:row r="6">
      <x:c r="A6" s="50"/>
      <x:c r="B6" s="40"/>
      <x:c r="C6" s="40"/>
      <x:c r="D6" s="40"/>
      <x:c r="E6" s="51"/>
      <x:c r="F6" s="51"/>
      <x:c r="G6" s="51" t="n">
        <x:f>E6-F6</x:f>
        <x:v>0</x:v>
      </x:c>
      <x:c r="H6" s="40"/>
    </x:row>
    <x:row r="7">
      <x:c r="A7" s="50"/>
      <x:c r="B7" s="40"/>
      <x:c r="C7" s="40"/>
      <x:c r="D7" s="40"/>
      <x:c r="E7" s="51"/>
      <x:c r="F7" s="51"/>
      <x:c r="G7" s="51" t="n">
        <x:f>E7-F7</x:f>
        <x:v>0</x:v>
      </x:c>
      <x:c r="H7" s="40"/>
    </x:row>
    <x:row r="8">
      <x:c r="A8" s="50"/>
      <x:c r="B8" s="40"/>
      <x:c r="C8" s="40"/>
      <x:c r="D8" s="40"/>
      <x:c r="E8" s="51"/>
      <x:c r="F8" s="51"/>
      <x:c r="G8" s="51" t="n">
        <x:f>E8-F8</x:f>
        <x:v>0</x:v>
      </x:c>
      <x:c r="H8" s="40"/>
    </x:row>
    <x:row r="9">
      <x:c r="A9" s="50"/>
      <x:c r="B9" s="40"/>
      <x:c r="C9" s="40"/>
      <x:c r="D9" s="40"/>
      <x:c r="E9" s="51"/>
      <x:c r="F9" s="51"/>
      <x:c r="G9" s="51" t="n">
        <x:f>E9-F9</x:f>
        <x:v>0</x:v>
      </x:c>
      <x:c r="H9" s="40"/>
    </x:row>
    <x:row r="10">
      <x:c r="A10" s="50"/>
      <x:c r="B10" s="40"/>
      <x:c r="C10" s="40"/>
      <x:c r="D10" s="40"/>
      <x:c r="E10" s="51"/>
      <x:c r="F10" s="51"/>
      <x:c r="G10" s="51" t="n">
        <x:f>E10-F10</x:f>
        <x:v>0</x:v>
      </x:c>
      <x:c r="H10" s="40"/>
    </x:row>
    <x:row r="11">
      <x:c r="A11" s="50"/>
      <x:c r="B11" s="40"/>
      <x:c r="C11" s="40"/>
      <x:c r="D11" s="40"/>
      <x:c r="E11" s="51"/>
      <x:c r="F11" s="51"/>
      <x:c r="G11" s="51" t="n">
        <x:f>E11-F11</x:f>
        <x:v>0</x:v>
      </x:c>
      <x:c r="H11" s="40"/>
    </x:row>
    <x:row r="12">
      <x:c r="A12" s="50"/>
      <x:c r="B12" s="40"/>
      <x:c r="C12" s="40"/>
      <x:c r="D12" s="40"/>
      <x:c r="E12" s="51"/>
      <x:c r="F12" s="51"/>
      <x:c r="G12" s="51" t="n">
        <x:f>E12-F12</x:f>
        <x:v>0</x:v>
      </x:c>
      <x:c r="H12" s="40"/>
    </x:row>
    <x:row r="13">
      <x:c r="A13" s="50"/>
      <x:c r="B13" s="40"/>
      <x:c r="C13" s="40"/>
      <x:c r="D13" s="40"/>
      <x:c r="E13" s="51"/>
      <x:c r="F13" s="51"/>
      <x:c r="G13" s="51" t="n">
        <x:f>E13-F13</x:f>
        <x:v>0</x:v>
      </x:c>
      <x:c r="H13" s="40"/>
    </x:row>
    <x:row r="14">
      <x:c r="A14" s="50"/>
      <x:c r="B14" s="40"/>
      <x:c r="C14" s="40"/>
      <x:c r="D14" s="40"/>
      <x:c r="E14" s="51"/>
      <x:c r="F14" s="51"/>
      <x:c r="G14" s="51" t="n">
        <x:f>E14-F14</x:f>
        <x:v>0</x:v>
      </x:c>
      <x:c r="H14" s="40"/>
    </x:row>
    <x:row r="15">
      <x:c r="A15" s="50"/>
      <x:c r="B15" s="40"/>
      <x:c r="C15" s="40"/>
      <x:c r="D15" s="40"/>
      <x:c r="E15" s="51"/>
      <x:c r="F15" s="51"/>
      <x:c r="G15" s="51" t="n">
        <x:f>E15-F15</x:f>
        <x:v>0</x:v>
      </x:c>
      <x:c r="H15" s="40"/>
    </x:row>
    <x:row r="16">
      <x:c r="A16" s="50"/>
      <x:c r="B16" s="40"/>
      <x:c r="C16" s="40"/>
      <x:c r="D16" s="40"/>
      <x:c r="E16" s="51"/>
      <x:c r="F16" s="51"/>
      <x:c r="G16" s="51" t="n">
        <x:f>E16-F16</x:f>
        <x:v>0</x:v>
      </x:c>
      <x:c r="H16" s="40"/>
    </x:row>
    <x:row r="17">
      <x:c r="A17" s="50"/>
      <x:c r="B17" s="40"/>
      <x:c r="C17" s="40"/>
      <x:c r="D17" s="40"/>
      <x:c r="E17" s="51"/>
      <x:c r="F17" s="51"/>
      <x:c r="G17" s="51" t="n">
        <x:f>E17-F17</x:f>
        <x:v>0</x:v>
      </x:c>
      <x:c r="H17" s="40"/>
    </x:row>
    <x:row r="18">
      <x:c r="A18" s="50"/>
      <x:c r="B18" s="40"/>
      <x:c r="C18" s="40"/>
      <x:c r="D18" s="40"/>
      <x:c r="E18" s="51"/>
      <x:c r="F18" s="51"/>
      <x:c r="G18" s="51" t="n">
        <x:f>E18-F18</x:f>
        <x:v>0</x:v>
      </x:c>
      <x:c r="H18" s="40"/>
    </x:row>
    <x:row r="19">
      <x:c r="A19" s="50"/>
      <x:c r="B19" s="40"/>
      <x:c r="C19" s="40"/>
      <x:c r="D19" s="40"/>
      <x:c r="E19" s="51"/>
      <x:c r="F19" s="51"/>
      <x:c r="G19" s="51" t="n">
        <x:f>E19-F19</x:f>
        <x:v>0</x:v>
      </x:c>
      <x:c r="H19" s="40"/>
    </x:row>
    <x:row r="20">
      <x:c r="A20" s="50"/>
      <x:c r="B20" s="40"/>
      <x:c r="C20" s="40"/>
      <x:c r="D20" s="40"/>
      <x:c r="E20" s="51"/>
      <x:c r="F20" s="51"/>
      <x:c r="G20" s="51" t="n">
        <x:f>E20-F20</x:f>
        <x:v>0</x:v>
      </x:c>
      <x:c r="H20" s="40"/>
    </x:row>
    <x:row r="21">
      <x:c r="A21" s="48"/>
      <x:c r="E21" s="20"/>
      <x:c r="F21" s="20"/>
      <x:c r="G21" s="20" t="n">
        <x:f>E21-F21</x:f>
        <x:v>0</x:v>
      </x:c>
    </x:row>
    <x:row r="22">
      <x:c r="A22" s="48"/>
      <x:c r="E22" s="20"/>
      <x:c r="F22" s="20"/>
      <x:c r="G22" s="20" t="n">
        <x:f>E22-F22</x:f>
        <x:v>0</x:v>
      </x:c>
    </x:row>
    <x:row r="23">
      <x:c r="A23" s="48"/>
      <x:c r="E23" s="20"/>
      <x:c r="F23" s="20"/>
      <x:c r="G23" s="20" t="n">
        <x:f>E23-F23</x:f>
        <x:v>0</x:v>
      </x:c>
    </x:row>
    <x:row r="24">
      <x:c r="A24" s="48"/>
      <x:c r="E24" s="20"/>
      <x:c r="F24" s="20"/>
      <x:c r="G24" s="20" t="n">
        <x:f>E24-F24</x:f>
        <x:v>0</x:v>
      </x:c>
    </x:row>
    <x:row r="25">
      <x:c r="A25" s="48"/>
      <x:c r="E25" s="20"/>
      <x:c r="F25" s="20"/>
      <x:c r="G25" s="20" t="n">
        <x:f>E25-F25</x:f>
        <x:v>0</x:v>
      </x:c>
    </x:row>
    <x:row r="26">
      <x:c r="A26" s="48"/>
      <x:c r="E26" s="20"/>
      <x:c r="F26" s="20"/>
      <x:c r="G26" s="20" t="n">
        <x:f>E26-F26</x:f>
        <x:v>0</x:v>
      </x:c>
    </x:row>
    <x:row r="27">
      <x:c r="A27" s="48"/>
      <x:c r="E27" s="20"/>
      <x:c r="F27" s="20"/>
      <x:c r="G27" s="20" t="n">
        <x:f>E27-F27</x:f>
        <x:v>0</x:v>
      </x:c>
    </x:row>
    <x:row r="28">
      <x:c r="A28" s="48"/>
      <x:c r="E28" s="20"/>
      <x:c r="F28" s="20"/>
      <x:c r="G28" s="20" t="n">
        <x:f>E28-F28</x:f>
        <x:v>0</x:v>
      </x:c>
    </x:row>
    <x:row r="29">
      <x:c r="A29" s="48"/>
      <x:c r="E29" s="20"/>
      <x:c r="F29" s="20"/>
      <x:c r="G29" s="20" t="n">
        <x:f>E29-F29</x:f>
        <x:v>0</x:v>
      </x:c>
    </x:row>
    <x:row r="30">
      <x:c r="A30" s="48"/>
      <x:c r="E30" s="20"/>
      <x:c r="F30" s="20"/>
      <x:c r="G30" s="20" t="n">
        <x:f>E30-F30</x:f>
        <x:v>0</x:v>
      </x:c>
    </x:row>
    <x:row r="31">
      <x:c r="A31" s="48"/>
      <x:c r="E31" s="20"/>
      <x:c r="F31" s="20"/>
      <x:c r="G31" s="20" t="n">
        <x:f>E31-F31</x:f>
        <x:v>0</x:v>
      </x:c>
    </x:row>
    <x:row r="32">
      <x:c r="A32" s="48"/>
      <x:c r="E32" s="20"/>
      <x:c r="F32" s="20"/>
      <x:c r="G32" s="20" t="n">
        <x:f>E32-F32</x:f>
        <x:v>0</x:v>
      </x:c>
    </x:row>
    <x:row r="33">
      <x:c r="A33" s="48"/>
      <x:c r="E33" s="20"/>
      <x:c r="F33" s="20"/>
      <x:c r="G33" s="20" t="n">
        <x:f>E33-F33</x:f>
        <x:v>0</x:v>
      </x:c>
    </x:row>
    <x:row r="34">
      <x:c r="A34" s="48"/>
      <x:c r="E34" s="20"/>
      <x:c r="F34" s="20"/>
      <x:c r="G34" s="20" t="n">
        <x:f>E34-F34</x:f>
        <x:v>0</x:v>
      </x:c>
    </x:row>
    <x:row r="35">
      <x:c r="A35" s="48"/>
      <x:c r="E35" s="20"/>
      <x:c r="F35" s="20"/>
      <x:c r="G35" s="20" t="n">
        <x:f>E35-F35</x:f>
        <x:v>0</x:v>
      </x:c>
    </x:row>
    <x:row r="36">
      <x:c r="A36" s="48"/>
      <x:c r="E36" s="20"/>
      <x:c r="F36" s="20"/>
      <x:c r="G36" s="20" t="n">
        <x:f>E36-F36</x:f>
        <x:v>0</x:v>
      </x:c>
    </x:row>
    <x:row r="37">
      <x:c r="A37" s="48"/>
      <x:c r="E37" s="20"/>
      <x:c r="F37" s="20"/>
      <x:c r="G37" s="20" t="n">
        <x:f>E37-F37</x:f>
        <x:v>0</x:v>
      </x:c>
    </x:row>
    <x:row r="38">
      <x:c r="A38" s="48"/>
      <x:c r="E38" s="20"/>
      <x:c r="F38" s="20"/>
      <x:c r="G38" s="20" t="n">
        <x:f>E38-F38</x:f>
        <x:v>0</x:v>
      </x:c>
    </x:row>
    <x:row r="39">
      <x:c r="A39" s="48"/>
      <x:c r="E39" s="20"/>
      <x:c r="F39" s="20"/>
      <x:c r="G39" s="20" t="n">
        <x:f>E39-F39</x:f>
        <x:v>0</x:v>
      </x:c>
    </x:row>
    <x:row r="40">
      <x:c r="A40" s="48"/>
      <x:c r="E40" s="20"/>
      <x:c r="F40" s="20"/>
      <x:c r="G40" s="20" t="n">
        <x:f>E40-F40</x:f>
        <x:v>0</x:v>
      </x:c>
    </x:row>
    <x:row r="41">
      <x:c r="A41" s="48"/>
      <x:c r="E41" s="20"/>
      <x:c r="F41" s="20"/>
      <x:c r="G41" s="20" t="n">
        <x:f>E41-F41</x:f>
        <x:v>0</x:v>
      </x:c>
    </x:row>
    <x:row r="42">
      <x:c r="A42" s="48"/>
      <x:c r="E42" s="20"/>
      <x:c r="F42" s="20"/>
      <x:c r="G42" s="20" t="n">
        <x:f>E42-F42</x:f>
        <x:v>0</x:v>
      </x:c>
    </x:row>
    <x:row r="43">
      <x:c r="A43" s="48"/>
      <x:c r="E43" s="20"/>
      <x:c r="F43" s="20"/>
      <x:c r="G43" s="20" t="n">
        <x:f>E43-F43</x:f>
        <x:v>0</x:v>
      </x:c>
    </x:row>
    <x:row r="44">
      <x:c r="A44" s="48"/>
      <x:c r="E44" s="20"/>
      <x:c r="F44" s="20"/>
      <x:c r="G44" s="20" t="n">
        <x:f>E44-F44</x:f>
        <x:v>0</x:v>
      </x:c>
    </x:row>
    <x:row r="45">
      <x:c r="A45" s="48"/>
      <x:c r="E45" s="20"/>
      <x:c r="F45" s="20"/>
      <x:c r="G45" s="20" t="n">
        <x:f>E45-F45</x:f>
        <x:v>0</x:v>
      </x:c>
    </x:row>
    <x:row r="46">
      <x:c r="A46" s="48"/>
      <x:c r="E46" s="20"/>
      <x:c r="F46" s="20"/>
      <x:c r="G46" s="20" t="n">
        <x:f>E46-F46</x:f>
        <x:v>0</x:v>
      </x:c>
    </x:row>
    <x:row r="47">
      <x:c r="A47" s="48"/>
      <x:c r="E47" s="20"/>
      <x:c r="F47" s="20"/>
      <x:c r="G47" s="20" t="n">
        <x:f>E47-F47</x:f>
        <x:v>0</x:v>
      </x:c>
    </x:row>
    <x:row r="48">
      <x:c r="A48" s="48"/>
      <x:c r="E48" s="20"/>
      <x:c r="F48" s="20"/>
      <x:c r="G48" s="20" t="n">
        <x:f>E48-F48</x:f>
        <x:v>0</x:v>
      </x:c>
    </x:row>
    <x:row r="49">
      <x:c r="A49" s="48"/>
      <x:c r="E49" s="20"/>
      <x:c r="F49" s="20"/>
      <x:c r="G49" s="20" t="n">
        <x:f>E49-F49</x:f>
        <x:v>0</x:v>
      </x:c>
    </x:row>
    <x:row r="50">
      <x:c r="A50" s="48"/>
      <x:c r="E50" s="20"/>
      <x:c r="F50" s="20"/>
      <x:c r="G50" s="20" t="n">
        <x:f>E50-F50</x:f>
        <x:v>0</x:v>
      </x:c>
    </x:row>
    <x:row r="51">
      <x:c r="A51" s="48"/>
      <x:c r="E51" s="20"/>
      <x:c r="F51" s="20"/>
      <x:c r="G51" s="20" t="n">
        <x:f>E51-F51</x:f>
        <x:v>0</x:v>
      </x:c>
    </x:row>
    <x:row r="52">
      <x:c r="A52" s="48"/>
      <x:c r="E52" s="20"/>
      <x:c r="F52" s="20"/>
      <x:c r="G52" s="20" t="n">
        <x:f>E52-F52</x:f>
        <x:v>0</x:v>
      </x:c>
    </x:row>
    <x:row r="53">
      <x:c r="A53" s="48"/>
      <x:c r="E53" s="20"/>
      <x:c r="F53" s="20"/>
      <x:c r="G53" s="20" t="n">
        <x:f>E53-F53</x:f>
        <x:v>0</x:v>
      </x:c>
    </x:row>
    <x:row r="54">
      <x:c r="A54" s="48"/>
      <x:c r="E54" s="20"/>
      <x:c r="F54" s="20"/>
      <x:c r="G54" s="20" t="n">
        <x:f>E54-F54</x:f>
        <x:v>0</x:v>
      </x:c>
    </x:row>
    <x:row r="55">
      <x:c r="A55" s="48"/>
      <x:c r="E55" s="20"/>
      <x:c r="F55" s="20"/>
      <x:c r="G55" s="20" t="n">
        <x:f>E55-F55</x:f>
        <x:v>0</x:v>
      </x:c>
    </x:row>
    <x:row r="56">
      <x:c r="A56" s="48"/>
      <x:c r="E56" s="20"/>
      <x:c r="F56" s="20"/>
      <x:c r="G56" s="20" t="n">
        <x:f>E56-F56</x:f>
        <x:v>0</x:v>
      </x:c>
    </x:row>
    <x:row r="57">
      <x:c r="A57" s="48"/>
      <x:c r="E57" s="20"/>
      <x:c r="F57" s="20"/>
      <x:c r="G57" s="20" t="n">
        <x:f>E57-F57</x:f>
        <x:v>0</x:v>
      </x:c>
    </x:row>
    <x:row r="58">
      <x:c r="A58" s="48"/>
      <x:c r="E58" s="20"/>
      <x:c r="F58" s="20"/>
      <x:c r="G58" s="20" t="n">
        <x:f>E58-F58</x:f>
        <x:v>0</x:v>
      </x:c>
    </x:row>
    <x:row r="59">
      <x:c r="A59" s="48"/>
      <x:c r="E59" s="20"/>
      <x:c r="F59" s="20"/>
      <x:c r="G59" s="20" t="n">
        <x:f>E59-F59</x:f>
        <x:v>0</x:v>
      </x:c>
    </x:row>
    <x:row r="60">
      <x:c r="A60" s="48"/>
      <x:c r="E60" s="20"/>
      <x:c r="F60" s="20"/>
      <x:c r="G60" s="20" t="n">
        <x:f>E60-F60</x:f>
        <x:v>0</x:v>
      </x:c>
    </x:row>
    <x:row r="61">
      <x:c r="A61" s="48"/>
      <x:c r="E61" s="20"/>
      <x:c r="F61" s="20"/>
      <x:c r="G61" s="20" t="n">
        <x:f>E61-F61</x:f>
        <x:v>0</x:v>
      </x:c>
    </x:row>
    <x:row r="62">
      <x:c r="A62" s="48"/>
      <x:c r="E62" s="20"/>
      <x:c r="F62" s="20"/>
      <x:c r="G62" s="20" t="n">
        <x:f>E62-F62</x:f>
        <x:v>0</x:v>
      </x:c>
    </x:row>
    <x:row r="63">
      <x:c r="A63" s="48"/>
      <x:c r="E63" s="20"/>
      <x:c r="F63" s="20"/>
      <x:c r="G63" s="20" t="n">
        <x:f>E63-F63</x:f>
        <x:v>0</x:v>
      </x:c>
    </x:row>
    <x:row r="64">
      <x:c r="A64" s="48"/>
      <x:c r="E64" s="20"/>
      <x:c r="F64" s="20"/>
      <x:c r="G64" s="20" t="n">
        <x:f>E64-F64</x:f>
        <x:v>0</x:v>
      </x:c>
    </x:row>
    <x:row r="65">
      <x:c r="A65" s="48"/>
      <x:c r="E65" s="20"/>
      <x:c r="F65" s="20"/>
      <x:c r="G65" s="20" t="n">
        <x:f>E65-F65</x:f>
        <x:v>0</x:v>
      </x:c>
    </x:row>
    <x:row r="66">
      <x:c r="A66" s="48"/>
      <x:c r="E66" s="20"/>
      <x:c r="F66" s="20"/>
      <x:c r="G66" s="20" t="n">
        <x:f>E66-F66</x:f>
        <x:v>0</x:v>
      </x:c>
    </x:row>
    <x:row r="67">
      <x:c r="A67" s="48"/>
      <x:c r="E67" s="20"/>
      <x:c r="F67" s="20"/>
      <x:c r="G67" s="20" t="n">
        <x:f>E67-F67</x:f>
        <x:v>0</x:v>
      </x:c>
    </x:row>
    <x:row r="68">
      <x:c r="A68" s="48"/>
      <x:c r="E68" s="20"/>
      <x:c r="F68" s="20"/>
      <x:c r="G68" s="20" t="n">
        <x:f>E68-F68</x:f>
        <x:v>0</x:v>
      </x:c>
    </x:row>
    <x:row r="69">
      <x:c r="A69" s="48"/>
      <x:c r="E69" s="20"/>
      <x:c r="F69" s="20"/>
      <x:c r="G69" s="20" t="n">
        <x:f>E69-F69</x:f>
        <x:v>0</x:v>
      </x:c>
    </x:row>
    <x:row r="70">
      <x:c r="A70" s="48"/>
      <x:c r="E70" s="20"/>
      <x:c r="F70" s="20"/>
      <x:c r="G70" s="20" t="n">
        <x:f>E70-F70</x:f>
        <x:v>0</x:v>
      </x:c>
    </x:row>
    <x:row r="71">
      <x:c r="A71" s="48"/>
      <x:c r="E71" s="20"/>
      <x:c r="F71" s="20"/>
      <x:c r="G71" s="20" t="n">
        <x:f>E71-F71</x:f>
        <x:v>0</x:v>
      </x:c>
    </x:row>
    <x:row r="72">
      <x:c r="A72" s="48"/>
      <x:c r="E72" s="20"/>
      <x:c r="F72" s="20"/>
      <x:c r="G72" s="20" t="n">
        <x:f>E72-F72</x:f>
        <x:v>0</x:v>
      </x:c>
    </x:row>
    <x:row r="73">
      <x:c r="A73" s="48"/>
      <x:c r="E73" s="20"/>
      <x:c r="F73" s="20"/>
      <x:c r="G73" s="20" t="n">
        <x:f>E73-F73</x:f>
        <x:v>0</x:v>
      </x:c>
    </x:row>
    <x:row r="74">
      <x:c r="A74" s="48"/>
      <x:c r="E74" s="20"/>
      <x:c r="F74" s="20"/>
      <x:c r="G74" s="20" t="n">
        <x:f>E74-F74</x:f>
        <x:v>0</x:v>
      </x:c>
    </x:row>
    <x:row r="75">
      <x:c r="A75" s="48"/>
      <x:c r="E75" s="20"/>
      <x:c r="F75" s="20"/>
      <x:c r="G75" s="20" t="n">
        <x:f>E75-F75</x:f>
        <x:v>0</x:v>
      </x:c>
    </x:row>
    <x:row r="76">
      <x:c r="A76" s="48"/>
      <x:c r="E76" s="20"/>
      <x:c r="F76" s="20"/>
      <x:c r="G76" s="20" t="n">
        <x:f>E76-F76</x:f>
        <x:v>0</x:v>
      </x:c>
    </x:row>
    <x:row r="77">
      <x:c r="A77" s="48"/>
      <x:c r="E77" s="20"/>
      <x:c r="F77" s="20"/>
      <x:c r="G77" s="20" t="n">
        <x:f>E77-F77</x:f>
        <x:v>0</x:v>
      </x:c>
    </x:row>
    <x:row r="78">
      <x:c r="A78" s="48"/>
      <x:c r="E78" s="20"/>
      <x:c r="F78" s="20"/>
      <x:c r="G78" s="20" t="n">
        <x:f>E78-F78</x:f>
        <x:v>0</x:v>
      </x:c>
    </x:row>
    <x:row r="79">
      <x:c r="A79" s="48"/>
      <x:c r="E79" s="20"/>
      <x:c r="F79" s="20"/>
      <x:c r="G79" s="20" t="n">
        <x:f>E79-F79</x:f>
        <x:v>0</x:v>
      </x:c>
    </x:row>
    <x:row r="80">
      <x:c r="A80" s="48"/>
      <x:c r="E80" s="20"/>
      <x:c r="F80" s="20"/>
      <x:c r="G80" s="20" t="n">
        <x:f>E80-F80</x:f>
        <x:v>0</x:v>
      </x:c>
    </x:row>
    <x:row r="81">
      <x:c r="A81" s="48"/>
      <x:c r="E81" s="20"/>
      <x:c r="F81" s="20"/>
      <x:c r="G81" s="20" t="n">
        <x:f>E81-F81</x:f>
        <x:v>0</x:v>
      </x:c>
    </x:row>
    <x:row r="82">
      <x:c r="A82" s="48"/>
      <x:c r="E82" s="20"/>
      <x:c r="F82" s="20"/>
      <x:c r="G82" s="20" t="n">
        <x:f>E82-F82</x:f>
        <x:v>0</x:v>
      </x:c>
    </x:row>
    <x:row r="83">
      <x:c r="A83" s="48"/>
      <x:c r="E83" s="20"/>
      <x:c r="F83" s="20"/>
      <x:c r="G83" s="20" t="n">
        <x:f>E83-F83</x:f>
        <x:v>0</x:v>
      </x:c>
    </x:row>
    <x:row r="84">
      <x:c r="A84" s="48"/>
      <x:c r="E84" s="20"/>
      <x:c r="F84" s="20"/>
      <x:c r="G84" s="20" t="n">
        <x:f>E84-F84</x:f>
        <x:v>0</x:v>
      </x:c>
    </x:row>
    <x:row r="85">
      <x:c r="A85" s="48"/>
      <x:c r="E85" s="20"/>
      <x:c r="F85" s="20"/>
      <x:c r="G85" s="20" t="n">
        <x:f>E85-F85</x:f>
        <x:v>0</x:v>
      </x:c>
    </x:row>
    <x:row r="86">
      <x:c r="A86" s="48"/>
      <x:c r="E86" s="20"/>
      <x:c r="F86" s="20"/>
      <x:c r="G86" s="20" t="n">
        <x:f>E86-F86</x:f>
        <x:v>0</x:v>
      </x:c>
    </x:row>
    <x:row r="87">
      <x:c r="A87" s="48"/>
      <x:c r="E87" s="20"/>
      <x:c r="F87" s="20"/>
      <x:c r="G87" s="20" t="n">
        <x:f>E87-F87</x:f>
        <x:v>0</x:v>
      </x:c>
    </x:row>
    <x:row r="88">
      <x:c r="A88" s="48"/>
      <x:c r="E88" s="20"/>
      <x:c r="F88" s="20"/>
      <x:c r="G88" s="20" t="n">
        <x:f>E88-F88</x:f>
        <x:v>0</x:v>
      </x:c>
    </x:row>
    <x:row r="89">
      <x:c r="A89" s="48"/>
      <x:c r="E89" s="20"/>
      <x:c r="F89" s="20"/>
      <x:c r="G89" s="20" t="n">
        <x:f>E89-F89</x:f>
        <x:v>0</x:v>
      </x:c>
    </x:row>
    <x:row r="90">
      <x:c r="A90" s="48"/>
      <x:c r="E90" s="20"/>
      <x:c r="F90" s="20"/>
      <x:c r="G90" s="20" t="n">
        <x:f>E90-F90</x:f>
        <x:v>0</x:v>
      </x:c>
    </x:row>
    <x:row r="91">
      <x:c r="A91" s="48"/>
      <x:c r="E91" s="20"/>
      <x:c r="F91" s="20"/>
      <x:c r="G91" s="20" t="n">
        <x:f>E91-F91</x:f>
        <x:v>0</x:v>
      </x:c>
    </x:row>
    <x:row r="92">
      <x:c r="A92" s="48"/>
      <x:c r="E92" s="20"/>
      <x:c r="F92" s="20"/>
      <x:c r="G92" s="20" t="n">
        <x:f>E92-F92</x:f>
        <x:v>0</x:v>
      </x:c>
    </x:row>
    <x:row r="93">
      <x:c r="A93" s="48"/>
      <x:c r="E93" s="20"/>
      <x:c r="F93" s="20"/>
      <x:c r="G93" s="20" t="n">
        <x:f>E93-F93</x:f>
        <x:v>0</x:v>
      </x:c>
    </x:row>
    <x:row r="94">
      <x:c r="A94" s="48"/>
      <x:c r="E94" s="20"/>
      <x:c r="F94" s="20"/>
      <x:c r="G94" s="20" t="n">
        <x:f>E94-F94</x:f>
        <x:v>0</x:v>
      </x:c>
    </x:row>
    <x:row r="95">
      <x:c r="A95" s="48"/>
      <x:c r="E95" s="20"/>
      <x:c r="F95" s="20"/>
      <x:c r="G95" s="20" t="n">
        <x:f>E95-F95</x:f>
        <x:v>0</x:v>
      </x:c>
    </x:row>
    <x:row r="96">
      <x:c r="A96" s="48"/>
      <x:c r="E96" s="20"/>
      <x:c r="F96" s="20"/>
      <x:c r="G96" s="20" t="n">
        <x:f>E96-F96</x:f>
        <x:v>0</x:v>
      </x:c>
    </x:row>
    <x:row r="97">
      <x:c r="A97" s="48"/>
      <x:c r="E97" s="20"/>
      <x:c r="F97" s="20"/>
      <x:c r="G97" s="20" t="n">
        <x:f>E97-F97</x:f>
        <x:v>0</x:v>
      </x:c>
    </x:row>
    <x:row r="98">
      <x:c r="A98" s="48"/>
      <x:c r="E98" s="20"/>
      <x:c r="F98" s="20"/>
      <x:c r="G98" s="20" t="n">
        <x:f>E98-F98</x:f>
        <x:v>0</x:v>
      </x:c>
    </x:row>
    <x:row r="99">
      <x:c r="A99" s="48"/>
      <x:c r="E99" s="20"/>
      <x:c r="F99" s="20"/>
      <x:c r="G99" s="20" t="n">
        <x:f>E99-F99</x:f>
        <x:v>0</x:v>
      </x:c>
    </x:row>
    <x:row r="100">
      <x:c r="A100" s="48"/>
      <x:c r="E100" s="20"/>
      <x:c r="F100" s="20"/>
      <x:c r="G100" s="20" t="n">
        <x:f>E100-F100</x:f>
        <x:v>0</x:v>
      </x:c>
    </x:row>
    <x:row r="101">
      <x:c r="A101" s="48"/>
      <x:c r="E101" s="20"/>
      <x:c r="F101" s="20"/>
      <x:c r="G101" s="20" t="n">
        <x:f>E101-F101</x:f>
        <x:v>0</x:v>
      </x:c>
    </x:row>
    <x:row r="102">
      <x:c r="A102" s="48"/>
      <x:c r="E102" s="20"/>
      <x:c r="F102" s="20"/>
      <x:c r="G102" s="20" t="n">
        <x:f>E102-F102</x:f>
        <x:v>0</x:v>
      </x:c>
    </x:row>
    <x:row r="103">
      <x:c r="A103" s="48"/>
      <x:c r="E103" s="20"/>
      <x:c r="F103" s="20"/>
      <x:c r="G103" s="20" t="n">
        <x:f>E103-F103</x:f>
        <x:v>0</x:v>
      </x:c>
    </x:row>
    <x:row r="104">
      <x:c r="A104" s="48"/>
      <x:c r="E104" s="20"/>
      <x:c r="F104" s="20"/>
      <x:c r="G104" s="20" t="n">
        <x:f>E104-F104</x:f>
        <x:v>0</x:v>
      </x:c>
    </x:row>
    <x:row r="105">
      <x:c r="A105" s="48"/>
      <x:c r="E105" s="20"/>
      <x:c r="F105" s="20"/>
      <x:c r="G105" s="20" t="n">
        <x:f>E105-F105</x:f>
        <x:v>0</x:v>
      </x:c>
    </x:row>
    <x:row r="106">
      <x:c r="A106" s="48"/>
      <x:c r="E106" s="20"/>
      <x:c r="F106" s="20"/>
      <x:c r="G106" s="20" t="n">
        <x:f>E106-F106</x:f>
        <x:v>0</x:v>
      </x:c>
    </x:row>
    <x:row r="107">
      <x:c r="A107" s="48"/>
      <x:c r="E107" s="20"/>
      <x:c r="F107" s="20"/>
      <x:c r="G107" s="20" t="n">
        <x:f>E107-F107</x:f>
        <x:v>0</x:v>
      </x:c>
    </x:row>
    <x:row r="108">
      <x:c r="A108" s="48"/>
      <x:c r="E108" s="20"/>
      <x:c r="F108" s="20"/>
      <x:c r="G108" s="20" t="n">
        <x:f>E108-F108</x:f>
        <x:v>0</x:v>
      </x:c>
    </x:row>
    <x:row r="109">
      <x:c r="A109" s="48"/>
      <x:c r="E109" s="20"/>
      <x:c r="F109" s="20"/>
      <x:c r="G109" s="20" t="n">
        <x:f>E109-F109</x:f>
        <x:v>0</x:v>
      </x:c>
    </x:row>
    <x:row r="110">
      <x:c r="A110" s="48"/>
      <x:c r="E110" s="20"/>
      <x:c r="F110" s="20"/>
      <x:c r="G110" s="20" t="n">
        <x:f>E110-F110</x:f>
        <x:v>0</x:v>
      </x:c>
    </x:row>
    <x:row r="111">
      <x:c r="A111" s="48"/>
      <x:c r="E111" s="20"/>
      <x:c r="F111" s="20"/>
      <x:c r="G111" s="20" t="n">
        <x:f>E111-F111</x:f>
        <x:v>0</x:v>
      </x:c>
    </x:row>
    <x:row r="112">
      <x:c r="A112" s="48"/>
      <x:c r="E112" s="20"/>
      <x:c r="F112" s="20"/>
      <x:c r="G112" s="20" t="n">
        <x:f>E112-F112</x:f>
        <x:v>0</x:v>
      </x:c>
    </x:row>
    <x:row r="113">
      <x:c r="A113" s="48"/>
      <x:c r="E113" s="20"/>
      <x:c r="F113" s="20"/>
      <x:c r="G113" s="20" t="n">
        <x:f>E113-F113</x:f>
        <x:v>0</x:v>
      </x:c>
    </x:row>
    <x:row r="114">
      <x:c r="A114" s="48"/>
      <x:c r="E114" s="20"/>
      <x:c r="F114" s="20"/>
      <x:c r="G114" s="20" t="n">
        <x:f>E114-F114</x:f>
        <x:v>0</x:v>
      </x:c>
    </x:row>
    <x:row r="115">
      <x:c r="A115" s="48"/>
      <x:c r="E115" s="20"/>
      <x:c r="F115" s="20"/>
      <x:c r="G115" s="20" t="n">
        <x:f>E115-F115</x:f>
        <x:v>0</x:v>
      </x:c>
    </x:row>
    <x:row r="116">
      <x:c r="A116" s="48"/>
      <x:c r="E116" s="20"/>
      <x:c r="F116" s="20"/>
      <x:c r="G116" s="20" t="n">
        <x:f>E116-F116</x:f>
        <x:v>0</x:v>
      </x:c>
    </x:row>
    <x:row r="117">
      <x:c r="A117" s="48"/>
      <x:c r="E117" s="20"/>
      <x:c r="F117" s="20"/>
      <x:c r="G117" s="20" t="n">
        <x:f>E117-F117</x:f>
        <x:v>0</x:v>
      </x:c>
    </x:row>
    <x:row r="118">
      <x:c r="A118" s="48"/>
      <x:c r="E118" s="20"/>
      <x:c r="F118" s="20"/>
      <x:c r="G118" s="20" t="n">
        <x:f>E118-F118</x:f>
        <x:v>0</x:v>
      </x:c>
    </x:row>
    <x:row r="119">
      <x:c r="A119" s="48"/>
      <x:c r="E119" s="20"/>
      <x:c r="F119" s="20"/>
      <x:c r="G119" s="20" t="n">
        <x:f>E119-F119</x:f>
        <x:v>0</x:v>
      </x:c>
    </x:row>
    <x:row r="120">
      <x:c r="A120" s="48"/>
      <x:c r="E120" s="20"/>
      <x:c r="F120" s="20"/>
      <x:c r="G120" s="20" t="n">
        <x:f>E120-F120</x:f>
        <x:v>0</x:v>
      </x:c>
    </x:row>
    <x:row r="121">
      <x:c r="A121" s="48"/>
      <x:c r="E121" s="20"/>
      <x:c r="F121" s="20"/>
      <x:c r="G121" s="20" t="n">
        <x:f>E121-F121</x:f>
        <x:v>0</x:v>
      </x:c>
    </x:row>
    <x:row r="122">
      <x:c r="A122" s="48"/>
      <x:c r="E122" s="20"/>
      <x:c r="F122" s="20"/>
      <x:c r="G122" s="20" t="n">
        <x:f>E122-F122</x:f>
        <x:v>0</x:v>
      </x:c>
    </x:row>
    <x:row r="123">
      <x:c r="A123" s="48"/>
      <x:c r="E123" s="20"/>
      <x:c r="F123" s="20"/>
      <x:c r="G123" s="20" t="n">
        <x:f>E123-F123</x:f>
        <x:v>0</x:v>
      </x:c>
    </x:row>
    <x:row r="124">
      <x:c r="A124" s="48"/>
      <x:c r="E124" s="20"/>
      <x:c r="F124" s="20"/>
      <x:c r="G124" s="20" t="n">
        <x:f>E124-F124</x:f>
        <x:v>0</x:v>
      </x:c>
    </x:row>
    <x:row r="125">
      <x:c r="A125" s="48"/>
      <x:c r="E125" s="20"/>
      <x:c r="F125" s="20"/>
      <x:c r="G125" s="20" t="n">
        <x:f>E125-F125</x:f>
        <x:v>0</x:v>
      </x:c>
    </x:row>
    <x:row r="126">
      <x:c r="A126" s="48"/>
      <x:c r="E126" s="20"/>
      <x:c r="F126" s="20"/>
      <x:c r="G126" s="20" t="n">
        <x:f>E126-F126</x:f>
        <x:v>0</x:v>
      </x:c>
    </x:row>
    <x:row r="127">
      <x:c r="A127" s="48"/>
      <x:c r="E127" s="20"/>
      <x:c r="F127" s="20"/>
      <x:c r="G127" s="20" t="n">
        <x:f>E127-F127</x:f>
        <x:v>0</x:v>
      </x:c>
    </x:row>
    <x:row r="128">
      <x:c r="A128" s="48"/>
      <x:c r="E128" s="20"/>
      <x:c r="F128" s="20"/>
      <x:c r="G128" s="20" t="n">
        <x:f>E128-F128</x:f>
        <x:v>0</x:v>
      </x:c>
    </x:row>
    <x:row r="129">
      <x:c r="A129" s="48"/>
      <x:c r="E129" s="20"/>
      <x:c r="F129" s="20"/>
      <x:c r="G129" s="20" t="n">
        <x:f>E129-F129</x:f>
        <x:v>0</x:v>
      </x:c>
    </x:row>
    <x:row r="130">
      <x:c r="A130" s="48"/>
      <x:c r="E130" s="20"/>
      <x:c r="F130" s="20"/>
      <x:c r="G130" s="20" t="n">
        <x:f>E130-F130</x:f>
        <x:v>0</x:v>
      </x:c>
    </x:row>
    <x:row r="131">
      <x:c r="A131" s="48"/>
      <x:c r="E131" s="20"/>
      <x:c r="F131" s="20"/>
      <x:c r="G131" s="20" t="n">
        <x:f>E131-F131</x:f>
        <x:v>0</x:v>
      </x:c>
    </x:row>
    <x:row r="132">
      <x:c r="A132" s="48"/>
      <x:c r="E132" s="20"/>
      <x:c r="F132" s="20"/>
      <x:c r="G132" s="20" t="n">
        <x:f>E132-F132</x:f>
        <x:v>0</x:v>
      </x:c>
    </x:row>
    <x:row r="133">
      <x:c r="A133" s="48"/>
      <x:c r="E133" s="20"/>
      <x:c r="F133" s="20"/>
      <x:c r="G133" s="20" t="n">
        <x:f>E133-F133</x:f>
        <x:v>0</x:v>
      </x:c>
    </x:row>
    <x:row r="134">
      <x:c r="A134" s="48"/>
      <x:c r="E134" s="20"/>
      <x:c r="F134" s="20"/>
      <x:c r="G134" s="20" t="n">
        <x:f>E134-F134</x:f>
        <x:v>0</x:v>
      </x:c>
    </x:row>
    <x:row r="135">
      <x:c r="A135" s="48"/>
      <x:c r="E135" s="20"/>
      <x:c r="F135" s="20"/>
      <x:c r="G135" s="20" t="n">
        <x:f>E135-F135</x:f>
        <x:v>0</x:v>
      </x:c>
    </x:row>
    <x:row r="136">
      <x:c r="A136" s="48"/>
      <x:c r="E136" s="20"/>
      <x:c r="F136" s="20"/>
      <x:c r="G136" s="20" t="n">
        <x:f>E136-F136</x:f>
        <x:v>0</x:v>
      </x:c>
    </x:row>
    <x:row r="137">
      <x:c r="A137" s="48"/>
      <x:c r="E137" s="20"/>
      <x:c r="F137" s="20"/>
      <x:c r="G137" s="20" t="n">
        <x:f>E137-F137</x:f>
        <x:v>0</x:v>
      </x:c>
    </x:row>
    <x:row r="138">
      <x:c r="A138" s="48"/>
      <x:c r="E138" s="20"/>
      <x:c r="F138" s="20"/>
      <x:c r="G138" s="20" t="n">
        <x:f>E138-F138</x:f>
        <x:v>0</x:v>
      </x:c>
    </x:row>
    <x:row r="139">
      <x:c r="A139" s="48"/>
      <x:c r="E139" s="20"/>
      <x:c r="F139" s="20"/>
      <x:c r="G139" s="20" t="n">
        <x:f>E139-F139</x:f>
        <x:v>0</x:v>
      </x:c>
    </x:row>
    <x:row r="140">
      <x:c r="A140" s="48"/>
      <x:c r="E140" s="20"/>
      <x:c r="F140" s="20"/>
      <x:c r="G140" s="20" t="n">
        <x:f>E140-F140</x:f>
        <x:v>0</x:v>
      </x:c>
    </x:row>
    <x:row r="141">
      <x:c r="A141" s="48"/>
      <x:c r="E141" s="20"/>
      <x:c r="F141" s="20"/>
      <x:c r="G141" s="20" t="n">
        <x:f>E141-F141</x:f>
        <x:v>0</x:v>
      </x:c>
    </x:row>
    <x:row r="142">
      <x:c r="A142" s="48"/>
      <x:c r="E142" s="20"/>
      <x:c r="F142" s="20"/>
      <x:c r="G142" s="20" t="n">
        <x:f>E142-F142</x:f>
        <x:v>0</x:v>
      </x:c>
    </x:row>
    <x:row r="143">
      <x:c r="A143" s="48"/>
      <x:c r="E143" s="20"/>
      <x:c r="F143" s="20"/>
      <x:c r="G143" s="20" t="n">
        <x:f>E143-F143</x:f>
        <x:v>0</x:v>
      </x:c>
    </x:row>
    <x:row r="144">
      <x:c r="A144" s="48"/>
      <x:c r="E144" s="20"/>
      <x:c r="F144" s="20"/>
      <x:c r="G144" s="20" t="n">
        <x:f>E144-F144</x:f>
        <x:v>0</x:v>
      </x:c>
    </x:row>
    <x:row r="145">
      <x:c r="A145" s="48"/>
      <x:c r="E145" s="20"/>
      <x:c r="F145" s="20"/>
      <x:c r="G145" s="20" t="n">
        <x:f>E145-F145</x:f>
        <x:v>0</x:v>
      </x:c>
    </x:row>
    <x:row r="146">
      <x:c r="A146" s="48"/>
      <x:c r="E146" s="20"/>
      <x:c r="F146" s="20"/>
      <x:c r="G146" s="20" t="n">
        <x:f>E146-F146</x:f>
        <x:v>0</x:v>
      </x:c>
    </x:row>
    <x:row r="147">
      <x:c r="A147" s="48"/>
      <x:c r="E147" s="20"/>
      <x:c r="F147" s="20"/>
      <x:c r="G147" s="20" t="n">
        <x:f>E147-F147</x:f>
        <x:v>0</x:v>
      </x:c>
    </x:row>
    <x:row r="148">
      <x:c r="A148" s="48"/>
      <x:c r="E148" s="20"/>
      <x:c r="F148" s="20"/>
      <x:c r="G148" s="20" t="n">
        <x:f>E148-F148</x:f>
        <x:v>0</x:v>
      </x:c>
    </x:row>
    <x:row r="149">
      <x:c r="A149" s="48"/>
      <x:c r="E149" s="20"/>
      <x:c r="F149" s="20"/>
      <x:c r="G149" s="20" t="n">
        <x:f>E149-F149</x:f>
        <x:v>0</x:v>
      </x:c>
    </x:row>
    <x:row r="150">
      <x:c r="A150" s="48"/>
      <x:c r="E150" s="20"/>
      <x:c r="F150" s="20"/>
      <x:c r="G150" s="20" t="n">
        <x:f>E150-F150</x:f>
        <x:v>0</x:v>
      </x:c>
    </x:row>
    <x:row r="151">
      <x:c r="A151" s="48"/>
      <x:c r="E151" s="20"/>
      <x:c r="F151" s="20"/>
      <x:c r="G151" s="20" t="n">
        <x:f>E151-F151</x:f>
        <x:v>0</x:v>
      </x:c>
    </x:row>
    <x:row r="152">
      <x:c r="A152" s="48"/>
      <x:c r="E152" s="20"/>
      <x:c r="F152" s="20"/>
      <x:c r="G152" s="20" t="n">
        <x:f>E152-F152</x:f>
        <x:v>0</x:v>
      </x:c>
    </x:row>
    <x:row r="153">
      <x:c r="A153" s="48"/>
      <x:c r="E153" s="20"/>
      <x:c r="F153" s="20"/>
      <x:c r="G153" s="20" t="n">
        <x:f>E153-F153</x:f>
        <x:v>0</x:v>
      </x:c>
    </x:row>
    <x:row r="154">
      <x:c r="A154" s="48"/>
      <x:c r="E154" s="20"/>
      <x:c r="F154" s="20"/>
      <x:c r="G154" s="20" t="n">
        <x:f>E154-F154</x:f>
        <x:v>0</x:v>
      </x:c>
    </x:row>
    <x:row r="155">
      <x:c r="A155" s="48"/>
      <x:c r="E155" s="20"/>
      <x:c r="F155" s="20"/>
      <x:c r="G155" s="20" t="n">
        <x:f>E155-F155</x:f>
        <x:v>0</x:v>
      </x:c>
    </x:row>
    <x:row r="156">
      <x:c r="A156" s="48"/>
      <x:c r="E156" s="20"/>
      <x:c r="F156" s="20"/>
      <x:c r="G156" s="20" t="n">
        <x:f>E156-F156</x:f>
        <x:v>0</x:v>
      </x:c>
    </x:row>
    <x:row r="157">
      <x:c r="A157" s="48"/>
      <x:c r="E157" s="20"/>
      <x:c r="F157" s="20"/>
      <x:c r="G157" s="20" t="n">
        <x:f>E157-F157</x:f>
        <x:v>0</x:v>
      </x:c>
    </x:row>
    <x:row r="158">
      <x:c r="A158" s="48"/>
      <x:c r="E158" s="20"/>
      <x:c r="F158" s="20"/>
      <x:c r="G158" s="20" t="n">
        <x:f>E158-F158</x:f>
        <x:v>0</x:v>
      </x:c>
    </x:row>
    <x:row r="159">
      <x:c r="A159" s="48"/>
      <x:c r="E159" s="20"/>
      <x:c r="F159" s="20"/>
      <x:c r="G159" s="20" t="n">
        <x:f>E159-F159</x:f>
        <x:v>0</x:v>
      </x:c>
    </x:row>
    <x:row r="160">
      <x:c r="A160" s="48"/>
      <x:c r="E160" s="20"/>
      <x:c r="F160" s="20"/>
      <x:c r="G160" s="20" t="n">
        <x:f>E160-F160</x:f>
        <x:v>0</x:v>
      </x:c>
    </x:row>
    <x:row r="161">
      <x:c r="A161" s="48"/>
      <x:c r="E161" s="20"/>
      <x:c r="F161" s="20"/>
      <x:c r="G161" s="20" t="n">
        <x:f>E161-F161</x:f>
        <x:v>0</x:v>
      </x:c>
    </x:row>
    <x:row r="162">
      <x:c r="A162" s="48"/>
      <x:c r="E162" s="20"/>
      <x:c r="F162" s="20"/>
      <x:c r="G162" s="20" t="n">
        <x:f>E162-F162</x:f>
        <x:v>0</x:v>
      </x:c>
    </x:row>
    <x:row r="163">
      <x:c r="A163" s="48"/>
      <x:c r="E163" s="20"/>
      <x:c r="F163" s="20"/>
      <x:c r="G163" s="20" t="n">
        <x:f>E163-F163</x:f>
        <x:v>0</x:v>
      </x:c>
    </x:row>
    <x:row r="164">
      <x:c r="A164" s="48"/>
      <x:c r="E164" s="20"/>
      <x:c r="F164" s="20"/>
      <x:c r="G164" s="20" t="n">
        <x:f>E164-F164</x:f>
        <x:v>0</x:v>
      </x:c>
    </x:row>
    <x:row r="165">
      <x:c r="A165" s="48"/>
      <x:c r="E165" s="20"/>
      <x:c r="F165" s="20"/>
      <x:c r="G165" s="20" t="n">
        <x:f>E165-F165</x:f>
        <x:v>0</x:v>
      </x:c>
    </x:row>
    <x:row r="166">
      <x:c r="A166" s="48"/>
      <x:c r="E166" s="20"/>
      <x:c r="F166" s="20"/>
      <x:c r="G166" s="20" t="n">
        <x:f>E166-F166</x:f>
        <x:v>0</x:v>
      </x:c>
    </x:row>
    <x:row r="167">
      <x:c r="A167" s="48"/>
      <x:c r="E167" s="20"/>
      <x:c r="F167" s="20"/>
      <x:c r="G167" s="20" t="n">
        <x:f>E167-F167</x:f>
        <x:v>0</x:v>
      </x:c>
    </x:row>
    <x:row r="168">
      <x:c r="A168" s="48"/>
      <x:c r="E168" s="20"/>
      <x:c r="F168" s="20"/>
      <x:c r="G168" s="20" t="n">
        <x:f>E168-F168</x:f>
        <x:v>0</x:v>
      </x:c>
    </x:row>
    <x:row r="169">
      <x:c r="A169" s="48"/>
      <x:c r="E169" s="20"/>
      <x:c r="F169" s="20"/>
      <x:c r="G169" s="20" t="n">
        <x:f>E169-F169</x:f>
        <x:v>0</x:v>
      </x:c>
    </x:row>
    <x:row r="170">
      <x:c r="A170" s="48"/>
      <x:c r="E170" s="20"/>
      <x:c r="F170" s="20"/>
      <x:c r="G170" s="20" t="n">
        <x:f>E170-F170</x:f>
        <x:v>0</x:v>
      </x:c>
    </x:row>
    <x:row r="171">
      <x:c r="A171" s="48"/>
      <x:c r="E171" s="20"/>
      <x:c r="F171" s="20"/>
      <x:c r="G171" s="20" t="n">
        <x:f>E171-F171</x:f>
        <x:v>0</x:v>
      </x:c>
    </x:row>
    <x:row r="172">
      <x:c r="A172" s="48"/>
      <x:c r="E172" s="20"/>
      <x:c r="F172" s="20"/>
      <x:c r="G172" s="20" t="n">
        <x:f>E172-F172</x:f>
        <x:v>0</x:v>
      </x:c>
    </x:row>
    <x:row r="173">
      <x:c r="A173" s="48"/>
      <x:c r="E173" s="20"/>
      <x:c r="F173" s="20"/>
      <x:c r="G173" s="20" t="n">
        <x:f>E173-F173</x:f>
        <x:v>0</x:v>
      </x:c>
    </x:row>
    <x:row r="174">
      <x:c r="A174" s="48"/>
      <x:c r="E174" s="20"/>
      <x:c r="F174" s="20"/>
      <x:c r="G174" s="20" t="n">
        <x:f>E174-F174</x:f>
        <x:v>0</x:v>
      </x:c>
    </x:row>
    <x:row r="175">
      <x:c r="A175" s="48"/>
      <x:c r="E175" s="20"/>
      <x:c r="F175" s="20"/>
      <x:c r="G175" s="20" t="n">
        <x:f>E175-F175</x:f>
        <x:v>0</x:v>
      </x:c>
    </x:row>
    <x:row r="176">
      <x:c r="A176" s="48"/>
      <x:c r="E176" s="20"/>
      <x:c r="F176" s="20"/>
      <x:c r="G176" s="20" t="n">
        <x:f>E176-F176</x:f>
        <x:v>0</x:v>
      </x:c>
    </x:row>
    <x:row r="177">
      <x:c r="A177" s="48"/>
      <x:c r="E177" s="20"/>
      <x:c r="F177" s="20"/>
      <x:c r="G177" s="20" t="n">
        <x:f>E177-F177</x:f>
        <x:v>0</x:v>
      </x:c>
    </x:row>
    <x:row r="178">
      <x:c r="A178" s="48"/>
      <x:c r="E178" s="20"/>
      <x:c r="F178" s="20"/>
      <x:c r="G178" s="20" t="n">
        <x:f>E178-F178</x:f>
        <x:v>0</x:v>
      </x:c>
    </x:row>
    <x:row r="179">
      <x:c r="A179" s="48"/>
      <x:c r="E179" s="20"/>
      <x:c r="F179" s="20"/>
      <x:c r="G179" s="20" t="n">
        <x:f>E179-F179</x:f>
        <x:v>0</x:v>
      </x:c>
    </x:row>
    <x:row r="180">
      <x:c r="A180" s="48"/>
      <x:c r="E180" s="20"/>
      <x:c r="F180" s="20"/>
      <x:c r="G180" s="20" t="n">
        <x:f>E180-F180</x:f>
        <x:v>0</x:v>
      </x:c>
    </x:row>
    <x:row r="181">
      <x:c r="A181" s="48"/>
      <x:c r="E181" s="20"/>
      <x:c r="F181" s="20"/>
      <x:c r="G181" s="20" t="n">
        <x:f>E181-F181</x:f>
        <x:v>0</x:v>
      </x:c>
    </x:row>
    <x:row r="182">
      <x:c r="A182" s="48"/>
      <x:c r="E182" s="20"/>
      <x:c r="F182" s="20"/>
      <x:c r="G182" s="20" t="n">
        <x:f>E182-F182</x:f>
        <x:v>0</x:v>
      </x:c>
    </x:row>
    <x:row r="183">
      <x:c r="A183" s="48"/>
      <x:c r="E183" s="20"/>
      <x:c r="F183" s="20"/>
      <x:c r="G183" s="20" t="n">
        <x:f>E183-F183</x:f>
        <x:v>0</x:v>
      </x:c>
    </x:row>
    <x:row r="184">
      <x:c r="A184" s="48"/>
      <x:c r="E184" s="20"/>
      <x:c r="F184" s="20"/>
      <x:c r="G184" s="20" t="n">
        <x:f>E184-F184</x:f>
        <x:v>0</x:v>
      </x:c>
    </x:row>
    <x:row r="185">
      <x:c r="A185" s="48"/>
      <x:c r="E185" s="20"/>
      <x:c r="F185" s="20"/>
      <x:c r="G185" s="20" t="n">
        <x:f>E185-F185</x:f>
        <x:v>0</x:v>
      </x:c>
    </x:row>
    <x:row r="186">
      <x:c r="A186" s="48"/>
      <x:c r="E186" s="20"/>
      <x:c r="F186" s="20"/>
      <x:c r="G186" s="20" t="n">
        <x:f>E186-F186</x:f>
        <x:v>0</x:v>
      </x:c>
    </x:row>
    <x:row r="187">
      <x:c r="A187" s="48"/>
      <x:c r="E187" s="20"/>
      <x:c r="F187" s="20"/>
      <x:c r="G187" s="20" t="n">
        <x:f>E187-F187</x:f>
        <x:v>0</x:v>
      </x:c>
    </x:row>
    <x:row r="188">
      <x:c r="A188" s="48"/>
      <x:c r="E188" s="20"/>
      <x:c r="F188" s="20"/>
      <x:c r="G188" s="20" t="n">
        <x:f>E188-F188</x:f>
        <x:v>0</x:v>
      </x:c>
    </x:row>
    <x:row r="189">
      <x:c r="A189" s="48"/>
      <x:c r="E189" s="20"/>
      <x:c r="F189" s="20"/>
      <x:c r="G189" s="20" t="n">
        <x:f>E189-F189</x:f>
        <x:v>0</x:v>
      </x:c>
    </x:row>
    <x:row r="190">
      <x:c r="A190" s="48"/>
      <x:c r="E190" s="20"/>
      <x:c r="F190" s="20"/>
      <x:c r="G190" s="20" t="n">
        <x:f>E190-F190</x:f>
        <x:v>0</x:v>
      </x:c>
    </x:row>
    <x:row r="191">
      <x:c r="A191" s="48"/>
      <x:c r="E191" s="20"/>
      <x:c r="F191" s="20"/>
      <x:c r="G191" s="20" t="n">
        <x:f>E191-F191</x:f>
        <x:v>0</x:v>
      </x:c>
    </x:row>
    <x:row r="192">
      <x:c r="A192" s="48"/>
      <x:c r="E192" s="20"/>
      <x:c r="F192" s="20"/>
      <x:c r="G192" s="20" t="n">
        <x:f>E192-F192</x:f>
        <x:v>0</x:v>
      </x:c>
    </x:row>
    <x:row r="193">
      <x:c r="A193" s="48"/>
      <x:c r="E193" s="20"/>
      <x:c r="F193" s="20"/>
      <x:c r="G193" s="20" t="n">
        <x:f>E193-F193</x:f>
        <x:v>0</x:v>
      </x:c>
    </x:row>
    <x:row r="194">
      <x:c r="A194" s="48"/>
      <x:c r="E194" s="20"/>
      <x:c r="F194" s="20"/>
      <x:c r="G194" s="20" t="n">
        <x:f>E194-F194</x:f>
        <x:v>0</x:v>
      </x:c>
    </x:row>
    <x:row r="195">
      <x:c r="A195" s="48"/>
      <x:c r="E195" s="20"/>
      <x:c r="F195" s="20"/>
      <x:c r="G195" s="20" t="n">
        <x:f>E195-F195</x:f>
        <x:v>0</x:v>
      </x:c>
    </x:row>
    <x:row r="196">
      <x:c r="A196" s="48"/>
      <x:c r="E196" s="20"/>
      <x:c r="F196" s="20"/>
      <x:c r="G196" s="20" t="n">
        <x:f>E196-F196</x:f>
        <x:v>0</x:v>
      </x:c>
    </x:row>
    <x:row r="197">
      <x:c r="A197" s="48"/>
      <x:c r="E197" s="20"/>
      <x:c r="F197" s="20"/>
      <x:c r="G197" s="20" t="n">
        <x:f>E197-F197</x:f>
        <x:v>0</x:v>
      </x:c>
    </x:row>
    <x:row r="198">
      <x:c r="A198" s="48"/>
      <x:c r="E198" s="20"/>
      <x:c r="F198" s="20"/>
      <x:c r="G198" s="20" t="n">
        <x:f>E198-F198</x:f>
        <x:v>0</x:v>
      </x:c>
    </x:row>
    <x:row r="199">
      <x:c r="A199" s="48"/>
      <x:c r="E199" s="20"/>
      <x:c r="F199" s="20"/>
      <x:c r="G199" s="20" t="n">
        <x:f>E199-F199</x:f>
        <x:v>0</x:v>
      </x:c>
    </x:row>
    <x:row r="200">
      <x:c r="A200" s="48"/>
      <x:c r="E200" s="20"/>
      <x:c r="F200" s="20"/>
      <x:c r="G200" s="20" t="n">
        <x:f>E200-F200</x:f>
        <x:v>0</x:v>
      </x:c>
    </x:row>
    <x:row r="201">
      <x:c r="A201" s="48"/>
      <x:c r="E201" s="20"/>
      <x:c r="F201" s="20"/>
      <x:c r="G201" s="20" t="n">
        <x:f>E201-F201</x:f>
        <x:v>0</x:v>
      </x:c>
    </x:row>
    <x:row r="202">
      <x:c r="A202" s="48"/>
      <x:c r="E202" s="20"/>
      <x:c r="F202" s="20"/>
      <x:c r="G202" s="20" t="n">
        <x:f>E202-F202</x:f>
        <x:v>0</x:v>
      </x:c>
    </x:row>
    <x:row r="203">
      <x:c r="A203" s="48"/>
      <x:c r="E203" s="20"/>
      <x:c r="F203" s="20"/>
      <x:c r="G203" s="20" t="n">
        <x:f>E203-F203</x:f>
        <x:v>0</x:v>
      </x:c>
    </x:row>
    <x:row r="204">
      <x:c r="A204" s="48"/>
      <x:c r="E204" s="20"/>
      <x:c r="F204" s="20"/>
      <x:c r="G204" s="20" t="n">
        <x:f>E204-F204</x:f>
        <x:v>0</x:v>
      </x:c>
    </x:row>
    <x:row r="205">
      <x:c r="A205" s="48"/>
      <x:c r="E205" s="20"/>
      <x:c r="F205" s="20"/>
      <x:c r="G205" s="20" t="n">
        <x:f>E205-F205</x:f>
        <x:v>0</x:v>
      </x:c>
    </x:row>
    <x:row r="206">
      <x:c r="A206" s="48"/>
      <x:c r="E206" s="20"/>
      <x:c r="F206" s="20"/>
      <x:c r="G206" s="20" t="n">
        <x:f>E206-F206</x:f>
        <x:v>0</x:v>
      </x:c>
    </x:row>
    <x:row r="207">
      <x:c r="A207" s="48"/>
      <x:c r="E207" s="20"/>
      <x:c r="F207" s="20"/>
      <x:c r="G207" s="20" t="n">
        <x:f>E207-F207</x:f>
        <x:v>0</x:v>
      </x:c>
    </x:row>
    <x:row r="208">
      <x:c r="A208" s="48"/>
      <x:c r="E208" s="20"/>
      <x:c r="F208" s="20"/>
      <x:c r="G208" s="20" t="n">
        <x:f>E208-F208</x:f>
        <x:v>0</x:v>
      </x:c>
    </x:row>
    <x:row r="209">
      <x:c r="A209" s="48"/>
      <x:c r="E209" s="20"/>
      <x:c r="F209" s="20"/>
      <x:c r="G209" s="20" t="n">
        <x:f>E209-F209</x:f>
        <x:v>0</x:v>
      </x:c>
    </x:row>
    <x:row r="210">
      <x:c r="A210" s="48"/>
      <x:c r="E210" s="20"/>
      <x:c r="F210" s="20"/>
      <x:c r="G210" s="20" t="n">
        <x:f>E210-F210</x:f>
        <x:v>0</x:v>
      </x:c>
    </x:row>
    <x:row r="211">
      <x:c r="A211" s="48"/>
      <x:c r="E211" s="20"/>
      <x:c r="F211" s="20"/>
      <x:c r="G211" s="20" t="n">
        <x:f>E211-F211</x:f>
        <x:v>0</x:v>
      </x:c>
    </x:row>
    <x:row r="212">
      <x:c r="A212" s="48"/>
      <x:c r="E212" s="20"/>
      <x:c r="F212" s="20"/>
      <x:c r="G212" s="20" t="n">
        <x:f>E212-F212</x:f>
        <x:v>0</x:v>
      </x:c>
    </x:row>
    <x:row r="213">
      <x:c r="A213" s="48"/>
      <x:c r="E213" s="20"/>
      <x:c r="F213" s="20"/>
      <x:c r="G213" s="20" t="n">
        <x:f>E213-F213</x:f>
        <x:v>0</x:v>
      </x:c>
    </x:row>
    <x:row r="214">
      <x:c r="A214" s="48"/>
      <x:c r="E214" s="20"/>
      <x:c r="F214" s="20"/>
      <x:c r="G214" s="20" t="n">
        <x:f>E214-F214</x:f>
        <x:v>0</x:v>
      </x:c>
    </x:row>
    <x:row r="215">
      <x:c r="A215" s="48"/>
      <x:c r="E215" s="20"/>
      <x:c r="F215" s="20"/>
      <x:c r="G215" s="20" t="n">
        <x:f>E215-F215</x:f>
        <x:v>0</x:v>
      </x:c>
    </x:row>
    <x:row r="216">
      <x:c r="A216" s="48"/>
      <x:c r="E216" s="20"/>
      <x:c r="F216" s="20"/>
      <x:c r="G216" s="20" t="n">
        <x:f>E216-F216</x:f>
        <x:v>0</x:v>
      </x:c>
    </x:row>
    <x:row r="217">
      <x:c r="A217" s="48"/>
      <x:c r="E217" s="20"/>
      <x:c r="F217" s="20"/>
      <x:c r="G217" s="20" t="n">
        <x:f>E217-F217</x:f>
        <x:v>0</x:v>
      </x:c>
    </x:row>
    <x:row r="218">
      <x:c r="A218" s="48"/>
      <x:c r="E218" s="20"/>
      <x:c r="F218" s="20"/>
      <x:c r="G218" s="20" t="n">
        <x:f>E218-F218</x:f>
        <x:v>0</x:v>
      </x:c>
    </x:row>
    <x:row r="219">
      <x:c r="A219" s="48"/>
      <x:c r="E219" s="20"/>
      <x:c r="F219" s="20"/>
      <x:c r="G219" s="20" t="n">
        <x:f>E219-F219</x:f>
        <x:v>0</x:v>
      </x:c>
    </x:row>
    <x:row r="220">
      <x:c r="A220" s="48"/>
      <x:c r="E220" s="20"/>
      <x:c r="F220" s="20"/>
      <x:c r="G220" s="20" t="n">
        <x:f>E220-F220</x:f>
        <x:v>0</x:v>
      </x:c>
    </x:row>
    <x:row r="221">
      <x:c r="A221" s="48"/>
      <x:c r="E221" s="20"/>
      <x:c r="F221" s="20"/>
      <x:c r="G221" s="20" t="n">
        <x:f>E221-F221</x:f>
        <x:v>0</x:v>
      </x:c>
    </x:row>
    <x:row r="222">
      <x:c r="A222" s="48"/>
      <x:c r="E222" s="20"/>
      <x:c r="F222" s="20"/>
      <x:c r="G222" s="20" t="n">
        <x:f>E222-F222</x:f>
        <x:v>0</x:v>
      </x:c>
    </x:row>
    <x:row r="223">
      <x:c r="A223" s="48"/>
      <x:c r="E223" s="20"/>
      <x:c r="F223" s="20"/>
      <x:c r="G223" s="20" t="n">
        <x:f>E223-F223</x:f>
        <x:v>0</x:v>
      </x:c>
    </x:row>
    <x:row r="224">
      <x:c r="A224" s="48"/>
      <x:c r="E224" s="20"/>
      <x:c r="F224" s="20"/>
      <x:c r="G224" s="20" t="n">
        <x:f>E224-F224</x:f>
        <x:v>0</x:v>
      </x:c>
    </x:row>
    <x:row r="225">
      <x:c r="A225" s="48"/>
      <x:c r="E225" s="20"/>
      <x:c r="F225" s="20"/>
      <x:c r="G225" s="20" t="n">
        <x:f>E225-F225</x:f>
        <x:v>0</x:v>
      </x:c>
    </x:row>
    <x:row r="226">
      <x:c r="A226" s="48"/>
      <x:c r="E226" s="20"/>
      <x:c r="F226" s="20"/>
      <x:c r="G226" s="20" t="n">
        <x:f>E226-F226</x:f>
        <x:v>0</x:v>
      </x:c>
    </x:row>
    <x:row r="227">
      <x:c r="A227" s="48"/>
      <x:c r="E227" s="20"/>
      <x:c r="F227" s="20"/>
      <x:c r="G227" s="20" t="n">
        <x:f>E227-F227</x:f>
        <x:v>0</x:v>
      </x:c>
    </x:row>
    <x:row r="228">
      <x:c r="A228" s="48"/>
      <x:c r="E228" s="20"/>
      <x:c r="F228" s="20"/>
      <x:c r="G228" s="20" t="n">
        <x:f>E228-F228</x:f>
        <x:v>0</x:v>
      </x:c>
    </x:row>
    <x:row r="229">
      <x:c r="A229" s="48"/>
      <x:c r="E229" s="20"/>
      <x:c r="F229" s="20"/>
      <x:c r="G229" s="20" t="n">
        <x:f>E229-F229</x:f>
        <x:v>0</x:v>
      </x:c>
    </x:row>
    <x:row r="230">
      <x:c r="A230" s="48"/>
      <x:c r="E230" s="20"/>
      <x:c r="F230" s="20"/>
      <x:c r="G230" s="20" t="n">
        <x:f>E230-F230</x:f>
        <x:v>0</x:v>
      </x:c>
    </x:row>
    <x:row r="231">
      <x:c r="A231" s="48"/>
      <x:c r="E231" s="20"/>
      <x:c r="F231" s="20"/>
      <x:c r="G231" s="20" t="n">
        <x:f>E231-F231</x:f>
        <x:v>0</x:v>
      </x:c>
    </x:row>
    <x:row r="232">
      <x:c r="A232" s="48"/>
      <x:c r="E232" s="20"/>
      <x:c r="F232" s="20"/>
      <x:c r="G232" s="20" t="n">
        <x:f>E232-F232</x:f>
        <x:v>0</x:v>
      </x:c>
    </x:row>
    <x:row r="233">
      <x:c r="A233" s="48"/>
      <x:c r="E233" s="20"/>
      <x:c r="F233" s="20"/>
      <x:c r="G233" s="20" t="n">
        <x:f>E233-F233</x:f>
        <x:v>0</x:v>
      </x:c>
    </x:row>
    <x:row r="234">
      <x:c r="A234" s="48"/>
      <x:c r="E234" s="20"/>
      <x:c r="F234" s="20"/>
      <x:c r="G234" s="20" t="n">
        <x:f>E234-F234</x:f>
        <x:v>0</x:v>
      </x:c>
    </x:row>
    <x:row r="235">
      <x:c r="A235" s="48"/>
      <x:c r="E235" s="20"/>
      <x:c r="F235" s="20"/>
      <x:c r="G235" s="20" t="n">
        <x:f>E235-F235</x:f>
        <x:v>0</x:v>
      </x:c>
    </x:row>
    <x:row r="236">
      <x:c r="A236" s="48"/>
      <x:c r="E236" s="20"/>
      <x:c r="F236" s="20"/>
      <x:c r="G236" s="20" t="n">
        <x:f>E236-F236</x:f>
        <x:v>0</x:v>
      </x:c>
    </x:row>
    <x:row r="237">
      <x:c r="A237" s="48"/>
      <x:c r="E237" s="20"/>
      <x:c r="F237" s="20"/>
      <x:c r="G237" s="20" t="n">
        <x:f>E237-F237</x:f>
        <x:v>0</x:v>
      </x:c>
    </x:row>
    <x:row r="238">
      <x:c r="A238" s="48"/>
      <x:c r="E238" s="20"/>
      <x:c r="F238" s="20"/>
      <x:c r="G238" s="20" t="n">
        <x:f>E238-F238</x:f>
        <x:v>0</x:v>
      </x:c>
    </x:row>
    <x:row r="239">
      <x:c r="A239" s="48"/>
      <x:c r="E239" s="20"/>
      <x:c r="F239" s="20"/>
      <x:c r="G239" s="20" t="n">
        <x:f>E239-F239</x:f>
        <x:v>0</x:v>
      </x:c>
    </x:row>
    <x:row r="240">
      <x:c r="A240" s="48"/>
      <x:c r="E240" s="20"/>
      <x:c r="F240" s="20"/>
      <x:c r="G240" s="20" t="n">
        <x:f>E240-F240</x:f>
        <x:v>0</x:v>
      </x:c>
    </x:row>
    <x:row r="241">
      <x:c r="A241" s="48"/>
      <x:c r="E241" s="20"/>
      <x:c r="F241" s="20"/>
      <x:c r="G241" s="20" t="n">
        <x:f>E241-F241</x:f>
        <x:v>0</x:v>
      </x:c>
    </x:row>
    <x:row r="242">
      <x:c r="A242" s="48"/>
      <x:c r="E242" s="20"/>
      <x:c r="F242" s="20"/>
      <x:c r="G242" s="20" t="n">
        <x:f>E242-F242</x:f>
        <x:v>0</x:v>
      </x:c>
    </x:row>
    <x:row r="243">
      <x:c r="A243" s="48"/>
      <x:c r="E243" s="20"/>
      <x:c r="F243" s="20"/>
      <x:c r="G243" s="20" t="n">
        <x:f>E243-F243</x:f>
        <x:v>0</x:v>
      </x:c>
    </x:row>
    <x:row r="244">
      <x:c r="A244" s="48"/>
      <x:c r="E244" s="20"/>
      <x:c r="F244" s="20"/>
      <x:c r="G244" s="20" t="n">
        <x:f>E244-F244</x:f>
        <x:v>0</x:v>
      </x:c>
    </x:row>
    <x:row r="245">
      <x:c r="A245" s="48"/>
      <x:c r="E245" s="20"/>
      <x:c r="F245" s="20"/>
      <x:c r="G245" s="20" t="n">
        <x:f>E245-F245</x:f>
        <x:v>0</x:v>
      </x:c>
    </x:row>
    <x:row r="246">
      <x:c r="A246" s="48"/>
      <x:c r="E246" s="20"/>
      <x:c r="F246" s="20"/>
      <x:c r="G246" s="20" t="n">
        <x:f>E246-F246</x:f>
        <x:v>0</x:v>
      </x:c>
    </x:row>
    <x:row r="247">
      <x:c r="A247" s="48"/>
      <x:c r="E247" s="20"/>
      <x:c r="F247" s="20"/>
      <x:c r="G247" s="20" t="n">
        <x:f>E247-F247</x:f>
        <x:v>0</x:v>
      </x:c>
    </x:row>
    <x:row r="248">
      <x:c r="A248" s="48"/>
      <x:c r="E248" s="20"/>
      <x:c r="F248" s="20"/>
      <x:c r="G248" s="20" t="n">
        <x:f>E248-F248</x:f>
        <x:v>0</x:v>
      </x:c>
    </x:row>
    <x:row r="249">
      <x:c r="A249" s="48"/>
      <x:c r="E249" s="20"/>
      <x:c r="F249" s="20"/>
      <x:c r="G249" s="20" t="n">
        <x:f>E249-F249</x:f>
        <x:v>0</x:v>
      </x:c>
    </x:row>
    <x:row r="250">
      <x:c r="A250" s="48"/>
      <x:c r="E250" s="20"/>
      <x:c r="F250" s="20"/>
      <x:c r="G250" s="20" t="n">
        <x:f>E250-F250</x:f>
        <x:v>0</x:v>
      </x:c>
    </x:row>
    <x:row r="251">
      <x:c r="A251" s="48"/>
      <x:c r="E251" s="20"/>
      <x:c r="F251" s="20"/>
      <x:c r="G251" s="20" t="n">
        <x:f>E251-F251</x:f>
        <x:v>0</x:v>
      </x:c>
    </x:row>
    <x:row r="252">
      <x:c r="A252" s="48"/>
      <x:c r="E252" s="20"/>
      <x:c r="F252" s="20"/>
      <x:c r="G252" s="20" t="n">
        <x:f>E252-F252</x:f>
        <x:v>0</x:v>
      </x:c>
    </x:row>
    <x:row r="253">
      <x:c r="A253" s="48"/>
      <x:c r="E253" s="20"/>
      <x:c r="F253" s="20"/>
      <x:c r="G253" s="20" t="n">
        <x:f>E253-F253</x:f>
        <x:v>0</x:v>
      </x:c>
    </x:row>
    <x:row r="254">
      <x:c r="A254" s="48"/>
      <x:c r="E254" s="20"/>
      <x:c r="F254" s="20"/>
      <x:c r="G254" s="20" t="n">
        <x:f>E254-F254</x:f>
        <x:v>0</x:v>
      </x:c>
    </x:row>
    <x:row r="255">
      <x:c r="A255" s="48"/>
      <x:c r="E255" s="20"/>
      <x:c r="F255" s="20"/>
      <x:c r="G255" s="20" t="n">
        <x:f>E255-F255</x:f>
        <x:v>0</x:v>
      </x:c>
    </x:row>
    <x:row r="256">
      <x:c r="A256" s="48"/>
      <x:c r="E256" s="20"/>
      <x:c r="F256" s="20"/>
      <x:c r="G256" s="20" t="n">
        <x:f>E256-F256</x:f>
        <x:v>0</x:v>
      </x:c>
    </x:row>
    <x:row r="257">
      <x:c r="A257" s="48"/>
      <x:c r="E257" s="20"/>
      <x:c r="F257" s="20"/>
      <x:c r="G257" s="20" t="n">
        <x:f>E257-F257</x:f>
        <x:v>0</x:v>
      </x:c>
    </x:row>
    <x:row r="258">
      <x:c r="A258" s="48"/>
      <x:c r="E258" s="20"/>
      <x:c r="F258" s="20"/>
      <x:c r="G258" s="20" t="n">
        <x:f>E258-F258</x:f>
        <x:v>0</x:v>
      </x:c>
    </x:row>
    <x:row r="259">
      <x:c r="A259" s="48"/>
      <x:c r="E259" s="20"/>
      <x:c r="F259" s="20"/>
      <x:c r="G259" s="20" t="n">
        <x:f>E259-F259</x:f>
        <x:v>0</x:v>
      </x:c>
    </x:row>
    <x:row r="260">
      <x:c r="A260" s="48"/>
      <x:c r="E260" s="20"/>
      <x:c r="F260" s="20"/>
      <x:c r="G260" s="20" t="n">
        <x:f>E260-F260</x:f>
        <x:v>0</x:v>
      </x:c>
    </x:row>
    <x:row r="261">
      <x:c r="A261" s="48"/>
      <x:c r="E261" s="20"/>
      <x:c r="F261" s="20"/>
      <x:c r="G261" s="20" t="n">
        <x:f>E261-F261</x:f>
        <x:v>0</x:v>
      </x:c>
    </x:row>
    <x:row r="262">
      <x:c r="A262" s="48"/>
      <x:c r="E262" s="20"/>
      <x:c r="F262" s="20"/>
      <x:c r="G262" s="20" t="n">
        <x:f>E262-F262</x:f>
        <x:v>0</x:v>
      </x:c>
    </x:row>
    <x:row r="263">
      <x:c r="A263" s="48"/>
      <x:c r="E263" s="20"/>
      <x:c r="F263" s="20"/>
      <x:c r="G263" s="20" t="n">
        <x:f>E263-F263</x:f>
        <x:v>0</x:v>
      </x:c>
    </x:row>
    <x:row r="264">
      <x:c r="A264" s="48"/>
      <x:c r="E264" s="20"/>
      <x:c r="F264" s="20"/>
      <x:c r="G264" s="20" t="n">
        <x:f>E264-F264</x:f>
        <x:v>0</x:v>
      </x:c>
    </x:row>
    <x:row r="265">
      <x:c r="A265" s="48"/>
      <x:c r="E265" s="20"/>
      <x:c r="F265" s="20"/>
      <x:c r="G265" s="20" t="n">
        <x:f>E265-F265</x:f>
        <x:v>0</x:v>
      </x:c>
    </x:row>
    <x:row r="266">
      <x:c r="A266" s="48"/>
      <x:c r="E266" s="20"/>
      <x:c r="F266" s="20"/>
      <x:c r="G266" s="20" t="n">
        <x:f>E266-F266</x:f>
        <x:v>0</x:v>
      </x:c>
    </x:row>
    <x:row r="267">
      <x:c r="A267" s="48"/>
      <x:c r="E267" s="20"/>
      <x:c r="F267" s="20"/>
      <x:c r="G267" s="20" t="n">
        <x:f>E267-F267</x:f>
        <x:v>0</x:v>
      </x:c>
    </x:row>
    <x:row r="268">
      <x:c r="A268" s="48"/>
      <x:c r="E268" s="20"/>
      <x:c r="F268" s="20"/>
      <x:c r="G268" s="20" t="n">
        <x:f>E268-F268</x:f>
        <x:v>0</x:v>
      </x:c>
    </x:row>
    <x:row r="269">
      <x:c r="A269" s="48"/>
      <x:c r="E269" s="20"/>
      <x:c r="F269" s="20"/>
      <x:c r="G269" s="20" t="n">
        <x:f>E269-F269</x:f>
        <x:v>0</x:v>
      </x:c>
    </x:row>
    <x:row r="270">
      <x:c r="A270" s="48"/>
      <x:c r="E270" s="20"/>
      <x:c r="F270" s="20"/>
      <x:c r="G270" s="20" t="n">
        <x:f>E270-F270</x:f>
        <x:v>0</x:v>
      </x:c>
    </x:row>
    <x:row r="271">
      <x:c r="A271" s="48"/>
      <x:c r="E271" s="20"/>
      <x:c r="F271" s="20"/>
      <x:c r="G271" s="20" t="n">
        <x:f>E271-F271</x:f>
        <x:v>0</x:v>
      </x:c>
    </x:row>
    <x:row r="272">
      <x:c r="A272" s="48"/>
      <x:c r="E272" s="20"/>
      <x:c r="F272" s="20"/>
      <x:c r="G272" s="20" t="n">
        <x:f>E272-F272</x:f>
        <x:v>0</x:v>
      </x:c>
    </x:row>
    <x:row r="273">
      <x:c r="A273" s="48"/>
      <x:c r="E273" s="20"/>
      <x:c r="F273" s="20"/>
      <x:c r="G273" s="20" t="n">
        <x:f>E273-F273</x:f>
        <x:v>0</x:v>
      </x:c>
    </x:row>
    <x:row r="274">
      <x:c r="A274" s="48"/>
      <x:c r="E274" s="20"/>
      <x:c r="F274" s="20"/>
      <x:c r="G274" s="20" t="n">
        <x:f>E274-F274</x:f>
        <x:v>0</x:v>
      </x:c>
    </x:row>
    <x:row r="275">
      <x:c r="A275" s="48"/>
      <x:c r="E275" s="20"/>
      <x:c r="F275" s="20"/>
      <x:c r="G275" s="20" t="n">
        <x:f>E275-F275</x:f>
        <x:v>0</x:v>
      </x:c>
    </x:row>
    <x:row r="276">
      <x:c r="A276" s="48"/>
      <x:c r="E276" s="20"/>
      <x:c r="F276" s="20"/>
      <x:c r="G276" s="20" t="n">
        <x:f>E276-F276</x:f>
        <x:v>0</x:v>
      </x:c>
    </x:row>
    <x:row r="277">
      <x:c r="A277" s="48"/>
      <x:c r="E277" s="20"/>
      <x:c r="F277" s="20"/>
      <x:c r="G277" s="20" t="n">
        <x:f>E277-F277</x:f>
        <x:v>0</x:v>
      </x:c>
    </x:row>
    <x:row r="278">
      <x:c r="A278" s="48"/>
      <x:c r="E278" s="20"/>
      <x:c r="F278" s="20"/>
      <x:c r="G278" s="20" t="n">
        <x:f>E278-F278</x:f>
        <x:v>0</x:v>
      </x:c>
    </x:row>
    <x:row r="279">
      <x:c r="A279" s="48"/>
      <x:c r="E279" s="20"/>
      <x:c r="F279" s="20"/>
      <x:c r="G279" s="20" t="n">
        <x:f>E279-F279</x:f>
        <x:v>0</x:v>
      </x:c>
    </x:row>
    <x:row r="280">
      <x:c r="A280" s="48"/>
      <x:c r="E280" s="20"/>
      <x:c r="F280" s="20"/>
      <x:c r="G280" s="20" t="n">
        <x:f>E280-F280</x:f>
        <x:v>0</x:v>
      </x:c>
    </x:row>
    <x:row r="281">
      <x:c r="A281" s="48"/>
      <x:c r="E281" s="20"/>
      <x:c r="F281" s="20"/>
      <x:c r="G281" s="20" t="n">
        <x:f>E281-F281</x:f>
        <x:v>0</x:v>
      </x:c>
    </x:row>
    <x:row r="282">
      <x:c r="A282" s="48"/>
      <x:c r="E282" s="20"/>
      <x:c r="F282" s="20"/>
      <x:c r="G282" s="20" t="n">
        <x:f>E282-F282</x:f>
        <x:v>0</x:v>
      </x:c>
    </x:row>
    <x:row r="283">
      <x:c r="A283" s="48"/>
      <x:c r="E283" s="20"/>
      <x:c r="F283" s="20"/>
      <x:c r="G283" s="20" t="n">
        <x:f>E283-F283</x:f>
        <x:v>0</x:v>
      </x:c>
    </x:row>
    <x:row r="284">
      <x:c r="A284" s="48"/>
      <x:c r="E284" s="20"/>
      <x:c r="F284" s="20"/>
      <x:c r="G284" s="20" t="n">
        <x:f>E284-F284</x:f>
        <x:v>0</x:v>
      </x:c>
    </x:row>
    <x:row r="285">
      <x:c r="A285" s="48"/>
      <x:c r="E285" s="20"/>
      <x:c r="F285" s="20"/>
      <x:c r="G285" s="20" t="n">
        <x:f>E285-F285</x:f>
        <x:v>0</x:v>
      </x:c>
    </x:row>
    <x:row r="286">
      <x:c r="A286" s="48"/>
      <x:c r="E286" s="20"/>
      <x:c r="F286" s="20"/>
      <x:c r="G286" s="20" t="n">
        <x:f>E286-F286</x:f>
        <x:v>0</x:v>
      </x:c>
    </x:row>
    <x:row r="287">
      <x:c r="A287" s="48"/>
      <x:c r="E287" s="20"/>
      <x:c r="F287" s="20"/>
      <x:c r="G287" s="20" t="n">
        <x:f>E287-F287</x:f>
        <x:v>0</x:v>
      </x:c>
    </x:row>
    <x:row r="288">
      <x:c r="A288" s="48"/>
      <x:c r="E288" s="20"/>
      <x:c r="F288" s="20"/>
      <x:c r="G288" s="20" t="n">
        <x:f>E288-F288</x:f>
        <x:v>0</x:v>
      </x:c>
    </x:row>
    <x:row r="289">
      <x:c r="A289" s="48"/>
      <x:c r="E289" s="20"/>
      <x:c r="F289" s="20"/>
      <x:c r="G289" s="20" t="n">
        <x:f>E289-F289</x:f>
        <x:v>0</x:v>
      </x:c>
    </x:row>
    <x:row r="290">
      <x:c r="A290" s="48"/>
      <x:c r="E290" s="20"/>
      <x:c r="F290" s="20"/>
      <x:c r="G290" s="20" t="n">
        <x:f>E290-F290</x:f>
        <x:v>0</x:v>
      </x:c>
    </x:row>
    <x:row r="291">
      <x:c r="A291" s="48"/>
      <x:c r="E291" s="20"/>
      <x:c r="F291" s="20"/>
      <x:c r="G291" s="20" t="n">
        <x:f>E291-F291</x:f>
        <x:v>0</x:v>
      </x:c>
    </x:row>
    <x:row r="292">
      <x:c r="A292" s="48"/>
      <x:c r="E292" s="20"/>
      <x:c r="F292" s="20"/>
      <x:c r="G292" s="20" t="n">
        <x:f>E292-F292</x:f>
        <x:v>0</x:v>
      </x:c>
    </x:row>
    <x:row r="293">
      <x:c r="A293" s="48"/>
      <x:c r="E293" s="20"/>
      <x:c r="F293" s="20"/>
      <x:c r="G293" s="20" t="n">
        <x:f>E293-F293</x:f>
        <x:v>0</x:v>
      </x:c>
    </x:row>
    <x:row r="294">
      <x:c r="A294" s="48"/>
      <x:c r="E294" s="20"/>
      <x:c r="F294" s="20"/>
      <x:c r="G294" s="20" t="n">
        <x:f>E294-F294</x:f>
        <x:v>0</x:v>
      </x:c>
    </x:row>
    <x:row r="295">
      <x:c r="A295" s="48"/>
      <x:c r="E295" s="20"/>
      <x:c r="F295" s="20"/>
      <x:c r="G295" s="20" t="n">
        <x:f>E295-F295</x:f>
        <x:v>0</x:v>
      </x:c>
    </x:row>
    <x:row r="296">
      <x:c r="A296" s="48"/>
      <x:c r="E296" s="20"/>
      <x:c r="F296" s="20"/>
      <x:c r="G296" s="20" t="n">
        <x:f>E296-F296</x:f>
        <x:v>0</x:v>
      </x:c>
    </x:row>
    <x:row r="297">
      <x:c r="A297" s="48"/>
      <x:c r="E297" s="20"/>
      <x:c r="F297" s="20"/>
      <x:c r="G297" s="20" t="n">
        <x:f>E297-F297</x:f>
        <x:v>0</x:v>
      </x:c>
    </x:row>
    <x:row r="298">
      <x:c r="A298" s="48"/>
      <x:c r="E298" s="20"/>
      <x:c r="F298" s="20"/>
      <x:c r="G298" s="20" t="n">
        <x:f>E298-F298</x:f>
        <x:v>0</x:v>
      </x:c>
    </x:row>
    <x:row r="299">
      <x:c r="A299" s="48"/>
      <x:c r="E299" s="20"/>
      <x:c r="F299" s="20"/>
      <x:c r="G299" s="20" t="n">
        <x:f>E299-F299</x:f>
        <x:v>0</x:v>
      </x:c>
    </x:row>
    <x:row r="300">
      <x:c r="A300" s="48"/>
      <x:c r="E300" s="20"/>
      <x:c r="F300" s="20"/>
      <x:c r="G300" s="20" t="n">
        <x:f>E300-F300</x:f>
        <x:v>0</x:v>
      </x:c>
    </x:row>
    <x:row r="301">
      <x:c r="A301" s="48"/>
      <x:c r="E301" s="20"/>
      <x:c r="F301" s="20"/>
      <x:c r="G301" s="20" t="n">
        <x:f>E301-F301</x:f>
        <x:v>0</x:v>
      </x:c>
    </x:row>
    <x:row r="302">
      <x:c r="A302" s="48"/>
      <x:c r="E302" s="20"/>
      <x:c r="F302" s="20"/>
      <x:c r="G302" s="20" t="n">
        <x:f>E302-F302</x:f>
        <x:v>0</x:v>
      </x:c>
    </x:row>
    <x:row r="303">
      <x:c r="A303" s="48"/>
      <x:c r="E303" s="20"/>
      <x:c r="F303" s="20"/>
      <x:c r="G303" s="20" t="n">
        <x:f>E303-F303</x:f>
        <x:v>0</x:v>
      </x:c>
    </x:row>
    <x:row r="304">
      <x:c r="A304" s="48"/>
      <x:c r="E304" s="20"/>
      <x:c r="F304" s="20"/>
      <x:c r="G304" s="20" t="n">
        <x:f>E304-F304</x:f>
        <x:v>0</x:v>
      </x:c>
    </x:row>
    <x:row r="305">
      <x:c r="A305" s="48"/>
      <x:c r="E305" s="20"/>
      <x:c r="F305" s="20"/>
      <x:c r="G305" s="20" t="n">
        <x:f>E305-F305</x:f>
        <x:v>0</x:v>
      </x:c>
    </x:row>
    <x:row r="306">
      <x:c r="A306" s="48"/>
      <x:c r="E306" s="20"/>
      <x:c r="F306" s="20"/>
      <x:c r="G306" s="20" t="n">
        <x:f>E306-F306</x:f>
        <x:v>0</x:v>
      </x:c>
    </x:row>
    <x:row r="307">
      <x:c r="A307" s="48"/>
      <x:c r="E307" s="20"/>
      <x:c r="F307" s="20"/>
      <x:c r="G307" s="20" t="n">
        <x:f>E307-F307</x:f>
        <x:v>0</x:v>
      </x:c>
    </x:row>
    <x:row r="308">
      <x:c r="A308" s="48"/>
      <x:c r="E308" s="20"/>
      <x:c r="F308" s="20"/>
      <x:c r="G308" s="20" t="n">
        <x:f>E308-F308</x:f>
        <x:v>0</x:v>
      </x:c>
    </x:row>
    <x:row r="309">
      <x:c r="A309" s="48"/>
      <x:c r="E309" s="20"/>
      <x:c r="F309" s="20"/>
      <x:c r="G309" s="20" t="n">
        <x:f>E309-F309</x:f>
        <x:v>0</x:v>
      </x:c>
    </x:row>
    <x:row r="310">
      <x:c r="A310" s="48"/>
      <x:c r="E310" s="20"/>
      <x:c r="F310" s="20"/>
      <x:c r="G310" s="20" t="n">
        <x:f>E310-F310</x:f>
        <x:v>0</x:v>
      </x:c>
    </x:row>
    <x:row r="311">
      <x:c r="A311" s="48"/>
      <x:c r="E311" s="20"/>
      <x:c r="F311" s="20"/>
      <x:c r="G311" s="20" t="n">
        <x:f>E311-F311</x:f>
        <x:v>0</x:v>
      </x:c>
    </x:row>
    <x:row r="312">
      <x:c r="A312" s="48"/>
      <x:c r="E312" s="20"/>
      <x:c r="F312" s="20"/>
      <x:c r="G312" s="20" t="n">
        <x:f>E312-F312</x:f>
        <x:v>0</x:v>
      </x:c>
    </x:row>
    <x:row r="313">
      <x:c r="A313" s="48"/>
      <x:c r="E313" s="20"/>
      <x:c r="F313" s="20"/>
      <x:c r="G313" s="20" t="n">
        <x:f>E313-F313</x:f>
        <x:v>0</x:v>
      </x:c>
    </x:row>
    <x:row r="314">
      <x:c r="A314" s="48"/>
      <x:c r="E314" s="20"/>
      <x:c r="F314" s="20"/>
      <x:c r="G314" s="20" t="n">
        <x:f>E314-F314</x:f>
        <x:v>0</x:v>
      </x:c>
    </x:row>
    <x:row r="315">
      <x:c r="A315" s="48"/>
      <x:c r="E315" s="20"/>
      <x:c r="F315" s="20"/>
      <x:c r="G315" s="20" t="n">
        <x:f>E315-F315</x:f>
        <x:v>0</x:v>
      </x:c>
    </x:row>
    <x:row r="316">
      <x:c r="A316" s="48"/>
      <x:c r="E316" s="20"/>
      <x:c r="F316" s="20"/>
      <x:c r="G316" s="20" t="n">
        <x:f>E316-F316</x:f>
        <x:v>0</x:v>
      </x:c>
    </x:row>
    <x:row r="317">
      <x:c r="A317" s="48"/>
      <x:c r="E317" s="20"/>
      <x:c r="F317" s="20"/>
      <x:c r="G317" s="20" t="n">
        <x:f>E317-F317</x:f>
        <x:v>0</x:v>
      </x:c>
    </x:row>
    <x:row r="318">
      <x:c r="A318" s="48"/>
      <x:c r="E318" s="20"/>
      <x:c r="F318" s="20"/>
      <x:c r="G318" s="20" t="n">
        <x:f>E318-F318</x:f>
        <x:v>0</x:v>
      </x:c>
    </x:row>
    <x:row r="319">
      <x:c r="A319" s="48"/>
      <x:c r="E319" s="20"/>
      <x:c r="F319" s="20"/>
      <x:c r="G319" s="20" t="n">
        <x:f>E319-F319</x:f>
        <x:v>0</x:v>
      </x:c>
    </x:row>
    <x:row r="320">
      <x:c r="A320" s="48"/>
      <x:c r="E320" s="20"/>
      <x:c r="F320" s="20"/>
      <x:c r="G320" s="20" t="n">
        <x:f>E320-F320</x:f>
        <x:v>0</x:v>
      </x:c>
    </x:row>
    <x:row r="321">
      <x:c r="A321" s="48"/>
      <x:c r="E321" s="20"/>
      <x:c r="F321" s="20"/>
      <x:c r="G321" s="20" t="n">
        <x:f>E321-F321</x:f>
        <x:v>0</x:v>
      </x:c>
    </x:row>
    <x:row r="322">
      <x:c r="A322" s="48"/>
      <x:c r="E322" s="20"/>
      <x:c r="F322" s="20"/>
      <x:c r="G322" s="20" t="n">
        <x:f>E322-F322</x:f>
        <x:v>0</x:v>
      </x:c>
    </x:row>
    <x:row r="323">
      <x:c r="A323" s="48"/>
      <x:c r="E323" s="20"/>
      <x:c r="F323" s="20"/>
      <x:c r="G323" s="20" t="n">
        <x:f>E323-F323</x:f>
        <x:v>0</x:v>
      </x:c>
    </x:row>
    <x:row r="324">
      <x:c r="A324" s="48"/>
      <x:c r="E324" s="20"/>
      <x:c r="F324" s="20"/>
      <x:c r="G324" s="20" t="n">
        <x:f>E324-F324</x:f>
        <x:v>0</x:v>
      </x:c>
    </x:row>
    <x:row r="325">
      <x:c r="A325" s="48"/>
      <x:c r="E325" s="20"/>
      <x:c r="F325" s="20"/>
      <x:c r="G325" s="20" t="n">
        <x:f>E325-F325</x:f>
        <x:v>0</x:v>
      </x:c>
    </x:row>
    <x:row r="326">
      <x:c r="A326" s="48"/>
      <x:c r="E326" s="20"/>
      <x:c r="F326" s="20"/>
      <x:c r="G326" s="20" t="n">
        <x:f>E326-F326</x:f>
        <x:v>0</x:v>
      </x:c>
    </x:row>
    <x:row r="327">
      <x:c r="A327" s="48"/>
      <x:c r="E327" s="20"/>
      <x:c r="F327" s="20"/>
      <x:c r="G327" s="20" t="n">
        <x:f>E327-F327</x:f>
        <x:v>0</x:v>
      </x:c>
    </x:row>
    <x:row r="328">
      <x:c r="A328" s="48"/>
      <x:c r="E328" s="20"/>
      <x:c r="F328" s="20"/>
      <x:c r="G328" s="20" t="n">
        <x:f>E328-F328</x:f>
        <x:v>0</x:v>
      </x:c>
    </x:row>
    <x:row r="329">
      <x:c r="A329" s="48"/>
      <x:c r="E329" s="20"/>
      <x:c r="F329" s="20"/>
      <x:c r="G329" s="20" t="n">
        <x:f>E329-F329</x:f>
        <x:v>0</x:v>
      </x:c>
    </x:row>
    <x:row r="330">
      <x:c r="A330" s="48"/>
      <x:c r="E330" s="20"/>
      <x:c r="F330" s="20"/>
      <x:c r="G330" s="20" t="n">
        <x:f>E330-F330</x:f>
        <x:v>0</x:v>
      </x:c>
    </x:row>
    <x:row r="331">
      <x:c r="A331" s="48"/>
      <x:c r="E331" s="20"/>
      <x:c r="F331" s="20"/>
      <x:c r="G331" s="20" t="n">
        <x:f>E331-F331</x:f>
        <x:v>0</x:v>
      </x:c>
    </x:row>
    <x:row r="332">
      <x:c r="A332" s="48"/>
      <x:c r="E332" s="20"/>
      <x:c r="F332" s="20"/>
      <x:c r="G332" s="20" t="n">
        <x:f>E332-F332</x:f>
        <x:v>0</x:v>
      </x:c>
    </x:row>
    <x:row r="333">
      <x:c r="A333" s="48"/>
      <x:c r="E333" s="20"/>
      <x:c r="F333" s="20"/>
      <x:c r="G333" s="20" t="n">
        <x:f>E333-F333</x:f>
        <x:v>0</x:v>
      </x:c>
    </x:row>
    <x:row r="334">
      <x:c r="A334" s="48"/>
      <x:c r="E334" s="20"/>
      <x:c r="F334" s="20"/>
      <x:c r="G334" s="20" t="n">
        <x:f>E334-F334</x:f>
        <x:v>0</x:v>
      </x:c>
    </x:row>
    <x:row r="335">
      <x:c r="A335" s="48"/>
      <x:c r="E335" s="20"/>
      <x:c r="F335" s="20"/>
      <x:c r="G335" s="20" t="n">
        <x:f>E335-F335</x:f>
        <x:v>0</x:v>
      </x:c>
    </x:row>
    <x:row r="336">
      <x:c r="A336" s="48"/>
      <x:c r="E336" s="20"/>
      <x:c r="F336" s="20"/>
      <x:c r="G336" s="20" t="n">
        <x:f>E336-F336</x:f>
        <x:v>0</x:v>
      </x:c>
    </x:row>
    <x:row r="337">
      <x:c r="A337" s="48"/>
      <x:c r="E337" s="20"/>
      <x:c r="F337" s="20"/>
      <x:c r="G337" s="20" t="n">
        <x:f>E337-F337</x:f>
        <x:v>0</x:v>
      </x:c>
    </x:row>
    <x:row r="338">
      <x:c r="A338" s="48"/>
      <x:c r="E338" s="20"/>
      <x:c r="F338" s="20"/>
      <x:c r="G338" s="20" t="n">
        <x:f>E338-F338</x:f>
        <x:v>0</x:v>
      </x:c>
    </x:row>
    <x:row r="339">
      <x:c r="A339" s="48"/>
      <x:c r="E339" s="20"/>
      <x:c r="F339" s="20"/>
      <x:c r="G339" s="20" t="n">
        <x:f>E339-F339</x:f>
        <x:v>0</x:v>
      </x:c>
    </x:row>
    <x:row r="340">
      <x:c r="A340" s="48"/>
      <x:c r="E340" s="20"/>
      <x:c r="F340" s="20"/>
      <x:c r="G340" s="20" t="n">
        <x:f>E340-F340</x:f>
        <x:v>0</x:v>
      </x:c>
    </x:row>
    <x:row r="341">
      <x:c r="A341" s="48"/>
      <x:c r="E341" s="20"/>
      <x:c r="F341" s="20"/>
      <x:c r="G341" s="20" t="n">
        <x:f>E341-F341</x:f>
        <x:v>0</x:v>
      </x:c>
    </x:row>
    <x:row r="342">
      <x:c r="A342" s="48"/>
      <x:c r="E342" s="20"/>
      <x:c r="F342" s="20"/>
      <x:c r="G342" s="20" t="n">
        <x:f>E342-F342</x:f>
        <x:v>0</x:v>
      </x:c>
    </x:row>
    <x:row r="343">
      <x:c r="A343" s="48"/>
      <x:c r="E343" s="20"/>
      <x:c r="F343" s="20"/>
      <x:c r="G343" s="20" t="n">
        <x:f>E343-F343</x:f>
        <x:v>0</x:v>
      </x:c>
    </x:row>
    <x:row r="344">
      <x:c r="A344" s="48"/>
      <x:c r="E344" s="20"/>
      <x:c r="F344" s="20"/>
      <x:c r="G344" s="20" t="n">
        <x:f>E344-F344</x:f>
        <x:v>0</x:v>
      </x:c>
    </x:row>
    <x:row r="345">
      <x:c r="A345" s="48"/>
      <x:c r="E345" s="20"/>
      <x:c r="F345" s="20"/>
      <x:c r="G345" s="20" t="n">
        <x:f>E345-F345</x:f>
        <x:v>0</x:v>
      </x:c>
    </x:row>
    <x:row r="346">
      <x:c r="A346" s="48"/>
      <x:c r="E346" s="20"/>
      <x:c r="F346" s="20"/>
      <x:c r="G346" s="20" t="n">
        <x:f>E346-F346</x:f>
        <x:v>0</x:v>
      </x:c>
    </x:row>
    <x:row r="347">
      <x:c r="A347" s="48"/>
      <x:c r="E347" s="20"/>
      <x:c r="F347" s="20"/>
      <x:c r="G347" s="20" t="n">
        <x:f>E347-F347</x:f>
        <x:v>0</x:v>
      </x:c>
    </x:row>
    <x:row r="348">
      <x:c r="A348" s="48"/>
      <x:c r="E348" s="20"/>
      <x:c r="F348" s="20"/>
      <x:c r="G348" s="20" t="n">
        <x:f>E348-F348</x:f>
        <x:v>0</x:v>
      </x:c>
    </x:row>
    <x:row r="349">
      <x:c r="A349" s="48"/>
      <x:c r="E349" s="20"/>
      <x:c r="F349" s="20"/>
      <x:c r="G349" s="20" t="n">
        <x:f>E349-F349</x:f>
        <x:v>0</x:v>
      </x:c>
    </x:row>
    <x:row r="350">
      <x:c r="A350" s="48"/>
      <x:c r="E350" s="20"/>
      <x:c r="F350" s="20"/>
      <x:c r="G350" s="20" t="n">
        <x:f>E350-F350</x:f>
        <x:v>0</x:v>
      </x:c>
    </x:row>
    <x:row r="351">
      <x:c r="A351" s="48"/>
      <x:c r="E351" s="20"/>
      <x:c r="F351" s="20"/>
      <x:c r="G351" s="20" t="n">
        <x:f>E351-F351</x:f>
        <x:v>0</x:v>
      </x:c>
    </x:row>
    <x:row r="352">
      <x:c r="A352" s="48"/>
      <x:c r="E352" s="20"/>
      <x:c r="F352" s="20"/>
      <x:c r="G352" s="20" t="n">
        <x:f>E352-F352</x:f>
        <x:v>0</x:v>
      </x:c>
    </x:row>
    <x:row r="353">
      <x:c r="A353" s="48"/>
      <x:c r="E353" s="20"/>
      <x:c r="F353" s="20"/>
      <x:c r="G353" s="20" t="n">
        <x:f>E353-F353</x:f>
        <x:v>0</x:v>
      </x:c>
    </x:row>
    <x:row r="354">
      <x:c r="A354" s="48"/>
      <x:c r="E354" s="20"/>
      <x:c r="F354" s="20"/>
      <x:c r="G354" s="20" t="n">
        <x:f>E354-F354</x:f>
        <x:v>0</x:v>
      </x:c>
    </x:row>
    <x:row r="355">
      <x:c r="A355" s="48"/>
      <x:c r="E355" s="20"/>
      <x:c r="F355" s="20"/>
      <x:c r="G355" s="20" t="n">
        <x:f>E355-F355</x:f>
        <x:v>0</x:v>
      </x:c>
    </x:row>
    <x:row r="356">
      <x:c r="A356" s="48"/>
      <x:c r="E356" s="20"/>
      <x:c r="F356" s="20"/>
      <x:c r="G356" s="20" t="n">
        <x:f>E356-F356</x:f>
        <x:v>0</x:v>
      </x:c>
    </x:row>
    <x:row r="357">
      <x:c r="A357" s="48"/>
      <x:c r="E357" s="20"/>
      <x:c r="F357" s="20"/>
      <x:c r="G357" s="20" t="n">
        <x:f>E357-F357</x:f>
        <x:v>0</x:v>
      </x:c>
    </x:row>
    <x:row r="358">
      <x:c r="A358" s="48"/>
      <x:c r="E358" s="20"/>
      <x:c r="F358" s="20"/>
      <x:c r="G358" s="20" t="n">
        <x:f>E358-F358</x:f>
        <x:v>0</x:v>
      </x:c>
    </x:row>
    <x:row r="359">
      <x:c r="A359" s="48"/>
      <x:c r="E359" s="20"/>
      <x:c r="F359" s="20"/>
      <x:c r="G359" s="20" t="n">
        <x:f>E359-F359</x:f>
        <x:v>0</x:v>
      </x:c>
    </x:row>
    <x:row r="360">
      <x:c r="A360" s="48"/>
      <x:c r="E360" s="20"/>
      <x:c r="F360" s="20"/>
      <x:c r="G360" s="20" t="n">
        <x:f>E360-F360</x:f>
        <x:v>0</x:v>
      </x:c>
    </x:row>
    <x:row r="361">
      <x:c r="A361" s="48"/>
      <x:c r="E361" s="20"/>
      <x:c r="F361" s="20"/>
      <x:c r="G361" s="20" t="n">
        <x:f>E361-F361</x:f>
        <x:v>0</x:v>
      </x:c>
    </x:row>
    <x:row r="362">
      <x:c r="A362" s="48"/>
      <x:c r="E362" s="20"/>
      <x:c r="F362" s="20"/>
      <x:c r="G362" s="20" t="n">
        <x:f>E362-F362</x:f>
        <x:v>0</x:v>
      </x:c>
    </x:row>
    <x:row r="363">
      <x:c r="A363" s="48"/>
      <x:c r="E363" s="20"/>
      <x:c r="F363" s="20"/>
      <x:c r="G363" s="20" t="n">
        <x:f>E363-F363</x:f>
        <x:v>0</x:v>
      </x:c>
    </x:row>
    <x:row r="364">
      <x:c r="A364" s="48"/>
      <x:c r="E364" s="20"/>
      <x:c r="F364" s="20"/>
      <x:c r="G364" s="20" t="n">
        <x:f>E364-F364</x:f>
        <x:v>0</x:v>
      </x:c>
    </x:row>
    <x:row r="365">
      <x:c r="A365" s="48"/>
      <x:c r="E365" s="20"/>
      <x:c r="F365" s="20"/>
      <x:c r="G365" s="20" t="n">
        <x:f>E365-F365</x:f>
        <x:v>0</x:v>
      </x:c>
    </x:row>
    <x:row r="366">
      <x:c r="A366" s="48"/>
      <x:c r="E366" s="20"/>
      <x:c r="F366" s="20"/>
      <x:c r="G366" s="20" t="n">
        <x:f>E366-F366</x:f>
        <x:v>0</x:v>
      </x:c>
    </x:row>
    <x:row r="367">
      <x:c r="A367" s="48"/>
      <x:c r="E367" s="20"/>
      <x:c r="F367" s="20"/>
      <x:c r="G367" s="20" t="n">
        <x:f>E367-F367</x:f>
        <x:v>0</x:v>
      </x:c>
    </x:row>
    <x:row r="368">
      <x:c r="A368" s="48"/>
      <x:c r="E368" s="20"/>
      <x:c r="F368" s="20"/>
      <x:c r="G368" s="20" t="n">
        <x:f>E368-F368</x:f>
        <x:v>0</x:v>
      </x:c>
    </x:row>
    <x:row r="369">
      <x:c r="A369" s="48"/>
      <x:c r="E369" s="20"/>
      <x:c r="F369" s="20"/>
      <x:c r="G369" s="20" t="n">
        <x:f>E369-F369</x:f>
        <x:v>0</x:v>
      </x:c>
    </x:row>
    <x:row r="370">
      <x:c r="A370" s="48"/>
      <x:c r="E370" s="20"/>
      <x:c r="F370" s="20"/>
      <x:c r="G370" s="20" t="n">
        <x:f>E370-F370</x:f>
        <x:v>0</x:v>
      </x:c>
    </x:row>
    <x:row r="371">
      <x:c r="A371" s="48"/>
      <x:c r="E371" s="20"/>
      <x:c r="F371" s="20"/>
      <x:c r="G371" s="20" t="n">
        <x:f>E371-F371</x:f>
        <x:v>0</x:v>
      </x:c>
    </x:row>
    <x:row r="372">
      <x:c r="A372" s="48"/>
      <x:c r="E372" s="20"/>
      <x:c r="F372" s="20"/>
      <x:c r="G372" s="20" t="n">
        <x:f>E372-F372</x:f>
        <x:v>0</x:v>
      </x:c>
    </x:row>
    <x:row r="373">
      <x:c r="A373" s="48"/>
      <x:c r="E373" s="20"/>
      <x:c r="F373" s="20"/>
      <x:c r="G373" s="20" t="n">
        <x:f>E373-F373</x:f>
        <x:v>0</x:v>
      </x:c>
    </x:row>
    <x:row r="374">
      <x:c r="A374" s="48"/>
      <x:c r="E374" s="20"/>
      <x:c r="F374" s="20"/>
      <x:c r="G374" s="20" t="n">
        <x:f>E374-F374</x:f>
        <x:v>0</x:v>
      </x:c>
    </x:row>
    <x:row r="375">
      <x:c r="A375" s="48"/>
      <x:c r="E375" s="20"/>
      <x:c r="F375" s="20"/>
      <x:c r="G375" s="20" t="n">
        <x:f>E375-F375</x:f>
        <x:v>0</x:v>
      </x:c>
    </x:row>
    <x:row r="376">
      <x:c r="A376" s="48"/>
      <x:c r="E376" s="20"/>
      <x:c r="F376" s="20"/>
      <x:c r="G376" s="20" t="n">
        <x:f>E376-F376</x:f>
        <x:v>0</x:v>
      </x:c>
    </x:row>
    <x:row r="377">
      <x:c r="A377" s="48"/>
      <x:c r="E377" s="20"/>
      <x:c r="F377" s="20"/>
      <x:c r="G377" s="20" t="n">
        <x:f>E377-F377</x:f>
        <x:v>0</x:v>
      </x:c>
    </x:row>
    <x:row r="378">
      <x:c r="A378" s="48"/>
      <x:c r="E378" s="20"/>
      <x:c r="F378" s="20"/>
      <x:c r="G378" s="20" t="n">
        <x:f>E378-F378</x:f>
        <x:v>0</x:v>
      </x:c>
    </x:row>
    <x:row r="379">
      <x:c r="A379" s="48"/>
      <x:c r="E379" s="20"/>
      <x:c r="F379" s="20"/>
      <x:c r="G379" s="20" t="n">
        <x:f>E379-F379</x:f>
        <x:v>0</x:v>
      </x:c>
    </x:row>
    <x:row r="380">
      <x:c r="A380" s="48"/>
      <x:c r="E380" s="20"/>
      <x:c r="F380" s="20"/>
      <x:c r="G380" s="20" t="n">
        <x:f>E380-F380</x:f>
        <x:v>0</x:v>
      </x:c>
    </x:row>
    <x:row r="381">
      <x:c r="A381" s="48"/>
      <x:c r="E381" s="20"/>
      <x:c r="F381" s="20"/>
      <x:c r="G381" s="20" t="n">
        <x:f>E381-F381</x:f>
        <x:v>0</x:v>
      </x:c>
    </x:row>
    <x:row r="382">
      <x:c r="A382" s="48"/>
      <x:c r="E382" s="20"/>
      <x:c r="F382" s="20"/>
      <x:c r="G382" s="20" t="n">
        <x:f>E382-F382</x:f>
        <x:v>0</x:v>
      </x:c>
    </x:row>
    <x:row r="383">
      <x:c r="A383" s="48"/>
      <x:c r="E383" s="20"/>
      <x:c r="F383" s="20"/>
      <x:c r="G383" s="20" t="n">
        <x:f>E383-F383</x:f>
        <x:v>0</x:v>
      </x:c>
    </x:row>
    <x:row r="384">
      <x:c r="A384" s="48"/>
      <x:c r="E384" s="20"/>
      <x:c r="F384" s="20"/>
      <x:c r="G384" s="20" t="n">
        <x:f>E384-F384</x:f>
        <x:v>0</x:v>
      </x:c>
    </x:row>
    <x:row r="385">
      <x:c r="A385" s="48"/>
      <x:c r="E385" s="20"/>
      <x:c r="F385" s="20"/>
      <x:c r="G385" s="20" t="n">
        <x:f>E385-F385</x:f>
        <x:v>0</x:v>
      </x:c>
    </x:row>
    <x:row r="386">
      <x:c r="A386" s="48"/>
      <x:c r="E386" s="20"/>
      <x:c r="F386" s="20"/>
      <x:c r="G386" s="20" t="n">
        <x:f>E386-F386</x:f>
        <x:v>0</x:v>
      </x:c>
    </x:row>
    <x:row r="387">
      <x:c r="A387" s="48"/>
      <x:c r="E387" s="20"/>
      <x:c r="F387" s="20"/>
      <x:c r="G387" s="20" t="n">
        <x:f>E387-F387</x:f>
        <x:v>0</x:v>
      </x:c>
    </x:row>
    <x:row r="388">
      <x:c r="A388" s="48"/>
      <x:c r="E388" s="20"/>
      <x:c r="F388" s="20"/>
      <x:c r="G388" s="20" t="n">
        <x:f>E388-F388</x:f>
        <x:v>0</x:v>
      </x:c>
    </x:row>
    <x:row r="389">
      <x:c r="A389" s="48"/>
      <x:c r="E389" s="20"/>
      <x:c r="F389" s="20"/>
      <x:c r="G389" s="20" t="n">
        <x:f>E389-F389</x:f>
        <x:v>0</x:v>
      </x:c>
    </x:row>
    <x:row r="390">
      <x:c r="A390" s="48"/>
      <x:c r="E390" s="20"/>
      <x:c r="F390" s="20"/>
      <x:c r="G390" s="20" t="n">
        <x:f>E390-F390</x:f>
        <x:v>0</x:v>
      </x:c>
    </x:row>
    <x:row r="391">
      <x:c r="A391" s="48"/>
      <x:c r="E391" s="20"/>
      <x:c r="F391" s="20"/>
      <x:c r="G391" s="20" t="n">
        <x:f>E391-F391</x:f>
        <x:v>0</x:v>
      </x:c>
    </x:row>
    <x:row r="392">
      <x:c r="A392" s="48"/>
      <x:c r="E392" s="20"/>
      <x:c r="F392" s="20"/>
      <x:c r="G392" s="20" t="n">
        <x:f>E392-F392</x:f>
        <x:v>0</x:v>
      </x:c>
    </x:row>
    <x:row r="393">
      <x:c r="A393" s="48"/>
      <x:c r="E393" s="20"/>
      <x:c r="F393" s="20"/>
      <x:c r="G393" s="20" t="n">
        <x:f>E393-F393</x:f>
        <x:v>0</x:v>
      </x:c>
    </x:row>
    <x:row r="394">
      <x:c r="A394" s="48"/>
      <x:c r="E394" s="20"/>
      <x:c r="F394" s="20"/>
      <x:c r="G394" s="20" t="n">
        <x:f>E394-F394</x:f>
        <x:v>0</x:v>
      </x:c>
    </x:row>
    <x:row r="395">
      <x:c r="A395" s="48"/>
      <x:c r="E395" s="20"/>
      <x:c r="F395" s="20"/>
      <x:c r="G395" s="20" t="n">
        <x:f>E395-F395</x:f>
        <x:v>0</x:v>
      </x:c>
    </x:row>
    <x:row r="396">
      <x:c r="A396" s="48"/>
      <x:c r="E396" s="20"/>
      <x:c r="F396" s="20"/>
      <x:c r="G396" s="20" t="n">
        <x:f>E396-F396</x:f>
        <x:v>0</x:v>
      </x:c>
    </x:row>
    <x:row r="397">
      <x:c r="A397" s="48"/>
      <x:c r="E397" s="20"/>
      <x:c r="F397" s="20"/>
      <x:c r="G397" s="20" t="n">
        <x:f>E397-F397</x:f>
        <x:v>0</x:v>
      </x:c>
    </x:row>
    <x:row r="398">
      <x:c r="A398" s="48"/>
      <x:c r="E398" s="20"/>
      <x:c r="F398" s="20"/>
      <x:c r="G398" s="20" t="n">
        <x:f>E398-F398</x:f>
        <x:v>0</x:v>
      </x:c>
    </x:row>
    <x:row r="399">
      <x:c r="A399" s="48"/>
      <x:c r="E399" s="20"/>
      <x:c r="F399" s="20"/>
      <x:c r="G399" s="20" t="n">
        <x:f>E399-F399</x:f>
        <x:v>0</x:v>
      </x:c>
    </x:row>
    <x:row r="400">
      <x:c r="A400" s="48"/>
      <x:c r="E400" s="20"/>
      <x:c r="F400" s="20"/>
      <x:c r="G400" s="20" t="n">
        <x:f>E400-F400</x:f>
        <x:v>0</x:v>
      </x:c>
    </x:row>
    <x:row r="401">
      <x:c r="A401" s="48"/>
      <x:c r="E401" s="20"/>
      <x:c r="F401" s="20"/>
      <x:c r="G401" s="20" t="n">
        <x:f>E401-F401</x:f>
        <x:v>0</x:v>
      </x:c>
    </x:row>
    <x:row r="402">
      <x:c r="A402" s="48"/>
      <x:c r="E402" s="20"/>
      <x:c r="F402" s="20"/>
      <x:c r="G402" s="20" t="n">
        <x:f>E402-F402</x:f>
        <x:v>0</x:v>
      </x:c>
    </x:row>
    <x:row r="403">
      <x:c r="A403" s="48"/>
      <x:c r="E403" s="20"/>
      <x:c r="F403" s="20"/>
      <x:c r="G403" s="20" t="n">
        <x:f>E403-F403</x:f>
        <x:v>0</x:v>
      </x:c>
    </x:row>
    <x:row r="404">
      <x:c r="A404" s="48"/>
      <x:c r="E404" s="20"/>
      <x:c r="F404" s="20"/>
      <x:c r="G404" s="20" t="n">
        <x:f>E404-F404</x:f>
        <x:v>0</x:v>
      </x:c>
    </x:row>
    <x:row r="405">
      <x:c r="A405" s="48"/>
      <x:c r="E405" s="20"/>
      <x:c r="F405" s="20"/>
      <x:c r="G405" s="20" t="n">
        <x:f>E405-F405</x:f>
        <x:v>0</x:v>
      </x:c>
    </x:row>
    <x:row r="406">
      <x:c r="A406" s="48"/>
      <x:c r="E406" s="20"/>
      <x:c r="F406" s="20"/>
      <x:c r="G406" s="20" t="n">
        <x:f>E406-F406</x:f>
        <x:v>0</x:v>
      </x:c>
    </x:row>
    <x:row r="407">
      <x:c r="A407" s="48"/>
      <x:c r="E407" s="20"/>
      <x:c r="F407" s="20"/>
      <x:c r="G407" s="20" t="n">
        <x:f>E407-F407</x:f>
        <x:v>0</x:v>
      </x:c>
    </x:row>
    <x:row r="408">
      <x:c r="A408" s="48"/>
      <x:c r="E408" s="20"/>
      <x:c r="F408" s="20"/>
      <x:c r="G408" s="20" t="n">
        <x:f>E408-F408</x:f>
        <x:v>0</x:v>
      </x:c>
    </x:row>
    <x:row r="409">
      <x:c r="A409" s="48"/>
      <x:c r="E409" s="20"/>
      <x:c r="F409" s="20"/>
      <x:c r="G409" s="20" t="n">
        <x:f>E409-F409</x:f>
        <x:v>0</x:v>
      </x:c>
    </x:row>
    <x:row r="410">
      <x:c r="A410" s="48"/>
      <x:c r="E410" s="20"/>
      <x:c r="F410" s="20"/>
      <x:c r="G410" s="20" t="n">
        <x:f>E410-F410</x:f>
        <x:v>0</x:v>
      </x:c>
    </x:row>
    <x:row r="411">
      <x:c r="A411" s="48"/>
      <x:c r="E411" s="20"/>
      <x:c r="F411" s="20"/>
      <x:c r="G411" s="20" t="n">
        <x:f>E411-F411</x:f>
        <x:v>0</x:v>
      </x:c>
    </x:row>
    <x:row r="412">
      <x:c r="A412" s="48"/>
      <x:c r="E412" s="20"/>
      <x:c r="F412" s="20"/>
      <x:c r="G412" s="20" t="n">
        <x:f>E412-F412</x:f>
        <x:v>0</x:v>
      </x:c>
    </x:row>
    <x:row r="413">
      <x:c r="A413" s="48"/>
      <x:c r="E413" s="20"/>
      <x:c r="F413" s="20"/>
      <x:c r="G413" s="20" t="n">
        <x:f>E413-F413</x:f>
        <x:v>0</x:v>
      </x:c>
    </x:row>
    <x:row r="414">
      <x:c r="A414" s="48"/>
      <x:c r="E414" s="20"/>
      <x:c r="F414" s="20"/>
      <x:c r="G414" s="20" t="n">
        <x:f>E414-F414</x:f>
        <x:v>0</x:v>
      </x:c>
    </x:row>
    <x:row r="415">
      <x:c r="A415" s="48"/>
      <x:c r="E415" s="20"/>
      <x:c r="F415" s="20"/>
      <x:c r="G415" s="20" t="n">
        <x:f>E415-F415</x:f>
        <x:v>0</x:v>
      </x:c>
    </x:row>
    <x:row r="416">
      <x:c r="A416" s="48"/>
      <x:c r="E416" s="20"/>
      <x:c r="F416" s="20"/>
      <x:c r="G416" s="20" t="n">
        <x:f>E416-F416</x:f>
        <x:v>0</x:v>
      </x:c>
    </x:row>
    <x:row r="417">
      <x:c r="A417" s="48"/>
      <x:c r="E417" s="20"/>
      <x:c r="F417" s="20"/>
      <x:c r="G417" s="20" t="n">
        <x:f>E417-F417</x:f>
        <x:v>0</x:v>
      </x:c>
    </x:row>
    <x:row r="418">
      <x:c r="A418" s="48"/>
      <x:c r="E418" s="20"/>
      <x:c r="F418" s="20"/>
      <x:c r="G418" s="20" t="n">
        <x:f>E418-F418</x:f>
        <x:v>0</x:v>
      </x:c>
    </x:row>
    <x:row r="419">
      <x:c r="A419" s="48"/>
      <x:c r="E419" s="20"/>
      <x:c r="F419" s="20"/>
      <x:c r="G419" s="20" t="n">
        <x:f>E419-F419</x:f>
        <x:v>0</x:v>
      </x:c>
    </x:row>
    <x:row r="420">
      <x:c r="A420" s="48"/>
      <x:c r="E420" s="20"/>
      <x:c r="F420" s="20"/>
      <x:c r="G420" s="20" t="n">
        <x:f>E420-F420</x:f>
        <x:v>0</x:v>
      </x:c>
    </x:row>
    <x:row r="421">
      <x:c r="A421" s="48"/>
      <x:c r="E421" s="20"/>
      <x:c r="F421" s="20"/>
      <x:c r="G421" s="20" t="n">
        <x:f>E421-F421</x:f>
        <x:v>0</x:v>
      </x:c>
    </x:row>
    <x:row r="422">
      <x:c r="A422" s="48"/>
      <x:c r="E422" s="20"/>
      <x:c r="F422" s="20"/>
      <x:c r="G422" s="20" t="n">
        <x:f>E422-F422</x:f>
        <x:v>0</x:v>
      </x:c>
    </x:row>
    <x:row r="423">
      <x:c r="A423" s="48"/>
      <x:c r="E423" s="20"/>
      <x:c r="F423" s="20"/>
      <x:c r="G423" s="20" t="n">
        <x:f>E423-F423</x:f>
        <x:v>0</x:v>
      </x:c>
    </x:row>
    <x:row r="424">
      <x:c r="A424" s="48"/>
      <x:c r="E424" s="20"/>
      <x:c r="F424" s="20"/>
      <x:c r="G424" s="20" t="n">
        <x:f>E424-F424</x:f>
        <x:v>0</x:v>
      </x:c>
    </x:row>
    <x:row r="425">
      <x:c r="A425" s="48"/>
      <x:c r="E425" s="20"/>
      <x:c r="F425" s="20"/>
      <x:c r="G425" s="20" t="n">
        <x:f>E425-F425</x:f>
        <x:v>0</x:v>
      </x:c>
    </x:row>
    <x:row r="426">
      <x:c r="A426" s="48"/>
      <x:c r="E426" s="20"/>
      <x:c r="F426" s="20"/>
      <x:c r="G426" s="20" t="n">
        <x:f>E426-F426</x:f>
        <x:v>0</x:v>
      </x:c>
    </x:row>
    <x:row r="427">
      <x:c r="A427" s="48"/>
      <x:c r="E427" s="20"/>
      <x:c r="F427" s="20"/>
      <x:c r="G427" s="20" t="n">
        <x:f>E427-F427</x:f>
        <x:v>0</x:v>
      </x:c>
    </x:row>
    <x:row r="428">
      <x:c r="A428" s="48"/>
      <x:c r="E428" s="20"/>
      <x:c r="F428" s="20"/>
      <x:c r="G428" s="20" t="n">
        <x:f>E428-F428</x:f>
        <x:v>0</x:v>
      </x:c>
    </x:row>
    <x:row r="429">
      <x:c r="A429" s="48"/>
      <x:c r="E429" s="20"/>
      <x:c r="F429" s="20"/>
      <x:c r="G429" s="20" t="n">
        <x:f>E429-F429</x:f>
        <x:v>0</x:v>
      </x:c>
    </x:row>
    <x:row r="430">
      <x:c r="A430" s="48"/>
      <x:c r="E430" s="20"/>
      <x:c r="F430" s="20"/>
      <x:c r="G430" s="20" t="n">
        <x:f>E430-F430</x:f>
        <x:v>0</x:v>
      </x:c>
    </x:row>
    <x:row r="431">
      <x:c r="A431" s="48"/>
      <x:c r="E431" s="20"/>
      <x:c r="F431" s="20"/>
      <x:c r="G431" s="20" t="n">
        <x:f>E431-F431</x:f>
        <x:v>0</x:v>
      </x:c>
    </x:row>
    <x:row r="432">
      <x:c r="A432" s="48"/>
      <x:c r="E432" s="20"/>
      <x:c r="F432" s="20"/>
      <x:c r="G432" s="20" t="n">
        <x:f>E432-F432</x:f>
        <x:v>0</x:v>
      </x:c>
    </x:row>
    <x:row r="433">
      <x:c r="A433" s="48"/>
      <x:c r="E433" s="20"/>
      <x:c r="F433" s="20"/>
      <x:c r="G433" s="20" t="n">
        <x:f>E433-F433</x:f>
        <x:v>0</x:v>
      </x:c>
    </x:row>
    <x:row r="434">
      <x:c r="A434" s="48"/>
      <x:c r="E434" s="20"/>
      <x:c r="F434" s="20"/>
      <x:c r="G434" s="20" t="n">
        <x:f>E434-F434</x:f>
        <x:v>0</x:v>
      </x:c>
    </x:row>
    <x:row r="435">
      <x:c r="A435" s="48"/>
      <x:c r="E435" s="20"/>
      <x:c r="F435" s="20"/>
      <x:c r="G435" s="20" t="n">
        <x:f>E435-F435</x:f>
        <x:v>0</x:v>
      </x:c>
    </x:row>
    <x:row r="436">
      <x:c r="A436" s="48"/>
      <x:c r="E436" s="20"/>
      <x:c r="F436" s="20"/>
      <x:c r="G436" s="20" t="n">
        <x:f>E436-F436</x:f>
        <x:v>0</x:v>
      </x:c>
    </x:row>
    <x:row r="437">
      <x:c r="A437" s="48"/>
      <x:c r="E437" s="20"/>
      <x:c r="F437" s="20"/>
      <x:c r="G437" s="20" t="n">
        <x:f>E437-F437</x:f>
        <x:v>0</x:v>
      </x:c>
    </x:row>
    <x:row r="438">
      <x:c r="A438" s="48"/>
      <x:c r="E438" s="20"/>
      <x:c r="F438" s="20"/>
      <x:c r="G438" s="20" t="n">
        <x:f>E438-F438</x:f>
        <x:v>0</x:v>
      </x:c>
    </x:row>
    <x:row r="439">
      <x:c r="A439" s="48"/>
      <x:c r="E439" s="20"/>
      <x:c r="F439" s="20"/>
      <x:c r="G439" s="20" t="n">
        <x:f>E439-F439</x:f>
        <x:v>0</x:v>
      </x:c>
    </x:row>
    <x:row r="440">
      <x:c r="A440" s="48"/>
      <x:c r="E440" s="20"/>
      <x:c r="F440" s="20"/>
      <x:c r="G440" s="20" t="n">
        <x:f>E440-F440</x:f>
        <x:v>0</x:v>
      </x:c>
    </x:row>
    <x:row r="441">
      <x:c r="A441" s="48"/>
      <x:c r="E441" s="20"/>
      <x:c r="F441" s="20"/>
      <x:c r="G441" s="20" t="n">
        <x:f>E441-F441</x:f>
        <x:v>0</x:v>
      </x:c>
    </x:row>
    <x:row r="442">
      <x:c r="A442" s="48"/>
      <x:c r="E442" s="20"/>
      <x:c r="F442" s="20"/>
      <x:c r="G442" s="20" t="n">
        <x:f>E442-F442</x:f>
        <x:v>0</x:v>
      </x:c>
    </x:row>
    <x:row r="443">
      <x:c r="A443" s="48"/>
      <x:c r="E443" s="20"/>
      <x:c r="F443" s="20"/>
      <x:c r="G443" s="20" t="n">
        <x:f>E443-F443</x:f>
        <x:v>0</x:v>
      </x:c>
    </x:row>
    <x:row r="444">
      <x:c r="A444" s="48"/>
      <x:c r="E444" s="20"/>
      <x:c r="F444" s="20"/>
      <x:c r="G444" s="20" t="n">
        <x:f>E444-F444</x:f>
        <x:v>0</x:v>
      </x:c>
    </x:row>
    <x:row r="445">
      <x:c r="A445" s="48"/>
      <x:c r="E445" s="20"/>
      <x:c r="F445" s="20"/>
      <x:c r="G445" s="20" t="n">
        <x:f>E445-F445</x:f>
        <x:v>0</x:v>
      </x:c>
    </x:row>
    <x:row r="446">
      <x:c r="A446" s="48"/>
      <x:c r="E446" s="20"/>
      <x:c r="F446" s="20"/>
      <x:c r="G446" s="20" t="n">
        <x:f>E446-F446</x:f>
        <x:v>0</x:v>
      </x:c>
    </x:row>
    <x:row r="447">
      <x:c r="A447" s="48"/>
      <x:c r="E447" s="20"/>
      <x:c r="F447" s="20"/>
      <x:c r="G447" s="20" t="n">
        <x:f>E447-F447</x:f>
        <x:v>0</x:v>
      </x:c>
    </x:row>
    <x:row r="448">
      <x:c r="A448" s="48"/>
      <x:c r="E448" s="20"/>
      <x:c r="F448" s="20"/>
      <x:c r="G448" s="20" t="n">
        <x:f>E448-F448</x:f>
        <x:v>0</x:v>
      </x:c>
    </x:row>
    <x:row r="449">
      <x:c r="A449" s="48"/>
      <x:c r="E449" s="20"/>
      <x:c r="F449" s="20"/>
      <x:c r="G449" s="20" t="n">
        <x:f>E449-F449</x:f>
        <x:v>0</x:v>
      </x:c>
    </x:row>
    <x:row r="450">
      <x:c r="A450" s="48"/>
      <x:c r="E450" s="20"/>
      <x:c r="F450" s="20"/>
      <x:c r="G450" s="20" t="n">
        <x:f>E450-F450</x:f>
        <x:v>0</x:v>
      </x:c>
    </x:row>
    <x:row r="451">
      <x:c r="A451" s="48"/>
      <x:c r="E451" s="20"/>
      <x:c r="F451" s="20"/>
      <x:c r="G451" s="20" t="n">
        <x:f>E451-F451</x:f>
        <x:v>0</x:v>
      </x:c>
    </x:row>
    <x:row r="452">
      <x:c r="A452" s="48"/>
      <x:c r="E452" s="20"/>
      <x:c r="F452" s="20"/>
      <x:c r="G452" s="20" t="n">
        <x:f>E452-F452</x:f>
        <x:v>0</x:v>
      </x:c>
    </x:row>
    <x:row r="453">
      <x:c r="A453" s="48"/>
      <x:c r="E453" s="20"/>
      <x:c r="F453" s="20"/>
      <x:c r="G453" s="20" t="n">
        <x:f>E453-F453</x:f>
        <x:v>0</x:v>
      </x:c>
    </x:row>
    <x:row r="454">
      <x:c r="A454" s="48"/>
      <x:c r="E454" s="20"/>
      <x:c r="F454" s="20"/>
      <x:c r="G454" s="20" t="n">
        <x:f>E454-F454</x:f>
        <x:v>0</x:v>
      </x:c>
    </x:row>
    <x:row r="455">
      <x:c r="A455" s="48"/>
      <x:c r="E455" s="20"/>
      <x:c r="F455" s="20"/>
      <x:c r="G455" s="20" t="n">
        <x:f>E455-F455</x:f>
        <x:v>0</x:v>
      </x:c>
    </x:row>
    <x:row r="456">
      <x:c r="A456" s="48"/>
      <x:c r="E456" s="20"/>
      <x:c r="F456" s="20"/>
      <x:c r="G456" s="20" t="n">
        <x:f>E456-F456</x:f>
        <x:v>0</x:v>
      </x:c>
    </x:row>
    <x:row r="457">
      <x:c r="A457" s="48"/>
      <x:c r="E457" s="20"/>
      <x:c r="F457" s="20"/>
      <x:c r="G457" s="20" t="n">
        <x:f>E457-F457</x:f>
        <x:v>0</x:v>
      </x:c>
    </x:row>
    <x:row r="458">
      <x:c r="A458" s="48"/>
      <x:c r="E458" s="20"/>
      <x:c r="F458" s="20"/>
      <x:c r="G458" s="20" t="n">
        <x:f>E458-F458</x:f>
        <x:v>0</x:v>
      </x:c>
    </x:row>
    <x:row r="459">
      <x:c r="A459" s="48"/>
      <x:c r="E459" s="20"/>
      <x:c r="F459" s="20"/>
      <x:c r="G459" s="20" t="n">
        <x:f>E459-F459</x:f>
        <x:v>0</x:v>
      </x:c>
    </x:row>
    <x:row r="460">
      <x:c r="A460" s="48"/>
      <x:c r="E460" s="20"/>
      <x:c r="F460" s="20"/>
      <x:c r="G460" s="20" t="n">
        <x:f>E460-F460</x:f>
        <x:v>0</x:v>
      </x:c>
    </x:row>
    <x:row r="461">
      <x:c r="A461" s="48"/>
      <x:c r="E461" s="20"/>
      <x:c r="F461" s="20"/>
      <x:c r="G461" s="20" t="n">
        <x:f>E461-F461</x:f>
        <x:v>0</x:v>
      </x:c>
    </x:row>
    <x:row r="462">
      <x:c r="A462" s="48"/>
      <x:c r="E462" s="20"/>
      <x:c r="F462" s="20"/>
      <x:c r="G462" s="20" t="n">
        <x:f>E462-F462</x:f>
        <x:v>0</x:v>
      </x:c>
    </x:row>
    <x:row r="463">
      <x:c r="A463" s="48"/>
      <x:c r="E463" s="20"/>
      <x:c r="F463" s="20"/>
      <x:c r="G463" s="20" t="n">
        <x:f>E463-F463</x:f>
        <x:v>0</x:v>
      </x:c>
    </x:row>
    <x:row r="464">
      <x:c r="A464" s="48"/>
      <x:c r="E464" s="20"/>
      <x:c r="F464" s="20"/>
      <x:c r="G464" s="20" t="n">
        <x:f>E464-F464</x:f>
        <x:v>0</x:v>
      </x:c>
    </x:row>
    <x:row r="465">
      <x:c r="A465" s="48"/>
      <x:c r="E465" s="20"/>
      <x:c r="F465" s="20"/>
      <x:c r="G465" s="20" t="n">
        <x:f>E465-F465</x:f>
        <x:v>0</x:v>
      </x:c>
    </x:row>
    <x:row r="466">
      <x:c r="A466" s="48"/>
      <x:c r="E466" s="20"/>
      <x:c r="F466" s="20"/>
      <x:c r="G466" s="20" t="n">
        <x:f>E466-F466</x:f>
        <x:v>0</x:v>
      </x:c>
    </x:row>
    <x:row r="467">
      <x:c r="A467" s="48"/>
      <x:c r="E467" s="20"/>
      <x:c r="F467" s="20"/>
      <x:c r="G467" s="20" t="n">
        <x:f>E467-F467</x:f>
        <x:v>0</x:v>
      </x:c>
    </x:row>
    <x:row r="468">
      <x:c r="A468" s="48"/>
      <x:c r="E468" s="20"/>
      <x:c r="F468" s="20"/>
      <x:c r="G468" s="20" t="n">
        <x:f>E468-F468</x:f>
        <x:v>0</x:v>
      </x:c>
    </x:row>
    <x:row r="469">
      <x:c r="A469" s="48"/>
      <x:c r="E469" s="20"/>
      <x:c r="F469" s="20"/>
      <x:c r="G469" s="20" t="n">
        <x:f>E469-F469</x:f>
        <x:v>0</x:v>
      </x:c>
    </x:row>
    <x:row r="470">
      <x:c r="A470" s="48"/>
      <x:c r="E470" s="20"/>
      <x:c r="F470" s="20"/>
      <x:c r="G470" s="20" t="n">
        <x:f>E470-F470</x:f>
        <x:v>0</x:v>
      </x:c>
    </x:row>
    <x:row r="471">
      <x:c r="A471" s="48"/>
      <x:c r="E471" s="20"/>
      <x:c r="F471" s="20"/>
      <x:c r="G471" s="20" t="n">
        <x:f>E471-F471</x:f>
        <x:v>0</x:v>
      </x:c>
    </x:row>
    <x:row r="472">
      <x:c r="A472" s="48"/>
      <x:c r="E472" s="20"/>
      <x:c r="F472" s="20"/>
      <x:c r="G472" s="20" t="n">
        <x:f>E472-F472</x:f>
        <x:v>0</x:v>
      </x:c>
    </x:row>
    <x:row r="473">
      <x:c r="A473" s="48"/>
      <x:c r="E473" s="20"/>
      <x:c r="F473" s="20"/>
      <x:c r="G473" s="20" t="n">
        <x:f>E473-F473</x:f>
        <x:v>0</x:v>
      </x:c>
    </x:row>
    <x:row r="474">
      <x:c r="A474" s="48"/>
      <x:c r="E474" s="20"/>
      <x:c r="F474" s="20"/>
      <x:c r="G474" s="20" t="n">
        <x:f>E474-F474</x:f>
        <x:v>0</x:v>
      </x:c>
    </x:row>
    <x:row r="475">
      <x:c r="A475" s="48"/>
      <x:c r="E475" s="20"/>
      <x:c r="F475" s="20"/>
      <x:c r="G475" s="20" t="n">
        <x:f>E475-F475</x:f>
        <x:v>0</x:v>
      </x:c>
    </x:row>
    <x:row r="476">
      <x:c r="A476" s="48"/>
      <x:c r="E476" s="20"/>
      <x:c r="F476" s="20"/>
      <x:c r="G476" s="20" t="n">
        <x:f>E476-F476</x:f>
        <x:v>0</x:v>
      </x:c>
    </x:row>
    <x:row r="477">
      <x:c r="A477" s="48"/>
      <x:c r="E477" s="20"/>
      <x:c r="F477" s="20"/>
      <x:c r="G477" s="20" t="n">
        <x:f>E477-F477</x:f>
        <x:v>0</x:v>
      </x:c>
    </x:row>
    <x:row r="478">
      <x:c r="A478" s="48"/>
      <x:c r="E478" s="20"/>
      <x:c r="F478" s="20"/>
      <x:c r="G478" s="20" t="n">
        <x:f>E478-F478</x:f>
        <x:v>0</x:v>
      </x:c>
    </x:row>
    <x:row r="479">
      <x:c r="A479" s="48"/>
      <x:c r="E479" s="20"/>
      <x:c r="F479" s="20"/>
      <x:c r="G479" s="20" t="n">
        <x:f>E479-F479</x:f>
        <x:v>0</x:v>
      </x:c>
    </x:row>
    <x:row r="480">
      <x:c r="A480" s="48"/>
      <x:c r="E480" s="20"/>
      <x:c r="F480" s="20"/>
      <x:c r="G480" s="20" t="n">
        <x:f>E480-F480</x:f>
        <x:v>0</x:v>
      </x:c>
    </x:row>
    <x:row r="481">
      <x:c r="A481" s="48"/>
      <x:c r="E481" s="20"/>
      <x:c r="F481" s="20"/>
      <x:c r="G481" s="20" t="n">
        <x:f>E481-F481</x:f>
        <x:v>0</x:v>
      </x:c>
    </x:row>
    <x:row r="482">
      <x:c r="A482" s="48"/>
      <x:c r="E482" s="20"/>
      <x:c r="F482" s="20"/>
      <x:c r="G482" s="20" t="n">
        <x:f>E482-F482</x:f>
        <x:v>0</x:v>
      </x:c>
    </x:row>
    <x:row r="483">
      <x:c r="A483" s="48"/>
      <x:c r="E483" s="20"/>
      <x:c r="F483" s="20"/>
      <x:c r="G483" s="20" t="n">
        <x:f>E483-F483</x:f>
        <x:v>0</x:v>
      </x:c>
    </x:row>
    <x:row r="484">
      <x:c r="A484" s="48"/>
      <x:c r="E484" s="20"/>
      <x:c r="F484" s="20"/>
      <x:c r="G484" s="20" t="n">
        <x:f>E484-F484</x:f>
        <x:v>0</x:v>
      </x:c>
    </x:row>
    <x:row r="485">
      <x:c r="A485" s="48"/>
      <x:c r="E485" s="20"/>
      <x:c r="F485" s="20"/>
      <x:c r="G485" s="20" t="n">
        <x:f>E485-F485</x:f>
        <x:v>0</x:v>
      </x:c>
    </x:row>
    <x:row r="486">
      <x:c r="A486" s="48"/>
      <x:c r="E486" s="20"/>
      <x:c r="F486" s="20"/>
      <x:c r="G486" s="20" t="n">
        <x:f>E486-F486</x:f>
        <x:v>0</x:v>
      </x:c>
    </x:row>
    <x:row r="487">
      <x:c r="A487" s="48"/>
      <x:c r="E487" s="20"/>
      <x:c r="F487" s="20"/>
      <x:c r="G487" s="20" t="n">
        <x:f>E487-F487</x:f>
        <x:v>0</x:v>
      </x:c>
    </x:row>
    <x:row r="488">
      <x:c r="A488" s="48"/>
      <x:c r="E488" s="20"/>
      <x:c r="F488" s="20"/>
      <x:c r="G488" s="20" t="n">
        <x:f>E488-F488</x:f>
        <x:v>0</x:v>
      </x:c>
    </x:row>
    <x:row r="489">
      <x:c r="A489" s="48"/>
      <x:c r="E489" s="20"/>
      <x:c r="F489" s="20"/>
      <x:c r="G489" s="20" t="n">
        <x:f>E489-F489</x:f>
        <x:v>0</x:v>
      </x:c>
    </x:row>
    <x:row r="490">
      <x:c r="A490" s="48"/>
      <x:c r="E490" s="20"/>
      <x:c r="F490" s="20"/>
      <x:c r="G490" s="20" t="n">
        <x:f>E490-F490</x:f>
        <x:v>0</x:v>
      </x:c>
    </x:row>
    <x:row r="491">
      <x:c r="A491" s="48"/>
      <x:c r="E491" s="20"/>
      <x:c r="F491" s="20"/>
      <x:c r="G491" s="20" t="n">
        <x:f>E491-F491</x:f>
        <x:v>0</x:v>
      </x:c>
    </x:row>
    <x:row r="492">
      <x:c r="A492" s="48"/>
      <x:c r="E492" s="20"/>
      <x:c r="F492" s="20"/>
      <x:c r="G492" s="20" t="n">
        <x:f>E492-F492</x:f>
        <x:v>0</x:v>
      </x:c>
    </x:row>
    <x:row r="493">
      <x:c r="A493" s="48"/>
      <x:c r="E493" s="20"/>
      <x:c r="F493" s="20"/>
      <x:c r="G493" s="20" t="n">
        <x:f>E493-F493</x:f>
        <x:v>0</x:v>
      </x:c>
    </x:row>
    <x:row r="494">
      <x:c r="A494" s="48"/>
      <x:c r="E494" s="20"/>
      <x:c r="F494" s="20"/>
      <x:c r="G494" s="20" t="n">
        <x:f>E494-F494</x:f>
        <x:v>0</x:v>
      </x:c>
    </x:row>
    <x:row r="495">
      <x:c r="A495" s="48"/>
      <x:c r="E495" s="20"/>
      <x:c r="F495" s="20"/>
      <x:c r="G495" s="20" t="n">
        <x:f>E495-F495</x:f>
        <x:v>0</x:v>
      </x:c>
    </x:row>
    <x:row r="496">
      <x:c r="A496" s="48"/>
      <x:c r="E496" s="20"/>
      <x:c r="F496" s="20"/>
      <x:c r="G496" s="20" t="n">
        <x:f>E496-F496</x:f>
        <x:v>0</x:v>
      </x:c>
    </x:row>
    <x:row r="497">
      <x:c r="A497" s="48"/>
      <x:c r="E497" s="20"/>
      <x:c r="F497" s="20"/>
      <x:c r="G497" s="20" t="n">
        <x:f>E497-F497</x:f>
        <x:v>0</x:v>
      </x:c>
    </x:row>
    <x:row r="498">
      <x:c r="A498" s="48"/>
      <x:c r="E498" s="20"/>
      <x:c r="F498" s="20"/>
      <x:c r="G498" s="20" t="n">
        <x:f>E498-F498</x:f>
        <x:v>0</x:v>
      </x:c>
    </x:row>
    <x:row r="499">
      <x:c r="A499" s="48"/>
      <x:c r="E499" s="20"/>
      <x:c r="F499" s="20"/>
      <x:c r="G499" s="20" t="n">
        <x:f>E499-F499</x:f>
        <x:v>0</x:v>
      </x:c>
    </x:row>
    <x:row r="500">
      <x:c r="A500" s="48"/>
      <x:c r="E500" s="20"/>
      <x:c r="F500" s="20"/>
      <x:c r="G500" s="20" t="n">
        <x:f>E500-F500</x:f>
        <x:v>0</x:v>
      </x:c>
    </x:row>
  </x:sheetData>
  <x:dataValidations count="2">
    <x:dataValidation type="list" sqref="D2:D500">
      <x:formula1>"Artwork Sale,Commission,Workshop/Class,Licensing/Royalty,Other Creative Income"</x:formula1>
    </x:dataValidation>
    <x:dataValidation type="list" sqref="H2:H500">
      <x:formula1>"ACH,Check,Cash,Credit Card,PayPal/Venmo,Other"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571b3a77cef4de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25" hidden="0" customWidth="1"/>
    <x:col min="4" max="4" width="24" hidden="0" customWidth="1"/>
    <x:col min="5" max="5" width="14" hidden="0" customWidth="1"/>
    <x:col min="6" max="6" width="18" hidden="0" customWidth="1"/>
    <x:col min="7" max="7" width="14" hidden="0" customWidth="1"/>
  </x:cols>
  <x:sheetData>
    <x:row r="1">
      <x:c r="A1" s="14" t="str">
        <x:v>Date</x:v>
      </x:c>
      <x:c r="B1" s="14" t="str">
        <x:v>Vendor</x:v>
      </x:c>
      <x:c r="C1" s="14" t="str">
        <x:v>Description</x:v>
      </x:c>
      <x:c r="D1" s="14" t="str">
        <x:v>Category</x:v>
      </x:c>
      <x:c r="E1" s="14" t="str">
        <x:v>Amount</x:v>
      </x:c>
      <x:c r="F1" s="14" t="str">
        <x:v>Payment Method</x:v>
      </x:c>
      <x:c r="G1" s="14" t="str">
        <x:v>Receipt Saved?</x:v>
      </x:c>
    </x:row>
    <x:row r="2">
      <x:c r="A2" s="50" t="n">
        <x:v>46246</x:v>
      </x:c>
      <x:c r="B2" s="40" t="str">
        <x:v>Art Supply Store</x:v>
      </x:c>
      <x:c r="C2" s="40" t="str">
        <x:v>Clay &amp; glaze</x:v>
      </x:c>
      <x:c r="D2" s="40" t="str">
        <x:v>Materials &amp; Supplies</x:v>
      </x:c>
      <x:c r="E2" s="51" t="n">
        <x:v>94.5</x:v>
      </x:c>
      <x:c r="F2" s="40" t="str">
        <x:v>Credit Card</x:v>
      </x:c>
      <x:c r="G2" s="40" t="str">
        <x:v>Yes</x:v>
      </x:c>
    </x:row>
    <x:row r="3">
      <x:c r="A3" s="50" t="n">
        <x:v>46248</x:v>
      </x:c>
      <x:c r="B3" s="40" t="str">
        <x:v>Shipping Store</x:v>
      </x:c>
      <x:c r="C3" s="40" t="str">
        <x:v>Artwork shipping</x:v>
      </x:c>
      <x:c r="D3" s="40" t="str">
        <x:v>Shipping &amp; Packaging</x:v>
      </x:c>
      <x:c r="E3" s="51" t="n">
        <x:v>48</x:v>
      </x:c>
      <x:c r="F3" s="40" t="str">
        <x:v>Credit Card</x:v>
      </x:c>
      <x:c r="G3" s="40" t="str">
        <x:v>Yes</x:v>
      </x:c>
    </x:row>
    <x:row r="4">
      <x:c r="A4" s="50" t="n">
        <x:v>46254</x:v>
      </x:c>
      <x:c r="B4" s="40" t="str">
        <x:v>Website Service</x:v>
      </x:c>
      <x:c r="C4" s="40" t="str">
        <x:v>Monthly website fee</x:v>
      </x:c>
      <x:c r="D4" s="40" t="str">
        <x:v>Website &amp; Marketing</x:v>
      </x:c>
      <x:c r="E4" s="51" t="n">
        <x:v>25</x:v>
      </x:c>
      <x:c r="F4" s="40" t="str">
        <x:v>Credit Card</x:v>
      </x:c>
      <x:c r="G4" s="40" t="str">
        <x:v>Yes</x:v>
      </x:c>
    </x:row>
    <x:row r="5">
      <x:c r="A5" s="50"/>
      <x:c r="B5" s="40"/>
      <x:c r="C5" s="40"/>
      <x:c r="D5" s="40"/>
      <x:c r="E5" s="51"/>
      <x:c r="F5" s="40"/>
      <x:c r="G5" s="40"/>
    </x:row>
    <x:row r="6">
      <x:c r="A6" s="50"/>
      <x:c r="B6" s="40"/>
      <x:c r="C6" s="40"/>
      <x:c r="D6" s="40"/>
      <x:c r="E6" s="51"/>
      <x:c r="F6" s="40"/>
      <x:c r="G6" s="40"/>
    </x:row>
    <x:row r="7">
      <x:c r="A7" s="50"/>
      <x:c r="B7" s="40"/>
      <x:c r="C7" s="40"/>
      <x:c r="D7" s="40"/>
      <x:c r="E7" s="51"/>
      <x:c r="F7" s="40"/>
      <x:c r="G7" s="40"/>
    </x:row>
    <x:row r="8">
      <x:c r="A8" s="50"/>
      <x:c r="B8" s="40"/>
      <x:c r="C8" s="40"/>
      <x:c r="D8" s="40"/>
      <x:c r="E8" s="51"/>
      <x:c r="F8" s="40"/>
      <x:c r="G8" s="40"/>
    </x:row>
    <x:row r="9">
      <x:c r="A9" s="50"/>
      <x:c r="B9" s="40"/>
      <x:c r="C9" s="40"/>
      <x:c r="D9" s="40"/>
      <x:c r="E9" s="51"/>
      <x:c r="F9" s="40"/>
      <x:c r="G9" s="40"/>
    </x:row>
    <x:row r="10">
      <x:c r="A10" s="50"/>
      <x:c r="B10" s="40"/>
      <x:c r="C10" s="40"/>
      <x:c r="D10" s="40"/>
      <x:c r="E10" s="51"/>
      <x:c r="F10" s="40"/>
      <x:c r="G10" s="40"/>
    </x:row>
    <x:row r="11">
      <x:c r="A11" s="50"/>
      <x:c r="B11" s="40"/>
      <x:c r="C11" s="40"/>
      <x:c r="D11" s="40"/>
      <x:c r="E11" s="51"/>
      <x:c r="F11" s="40"/>
      <x:c r="G11" s="40"/>
    </x:row>
    <x:row r="12">
      <x:c r="A12" s="50"/>
      <x:c r="B12" s="40"/>
      <x:c r="C12" s="40"/>
      <x:c r="D12" s="40"/>
      <x:c r="E12" s="51"/>
      <x:c r="F12" s="40"/>
      <x:c r="G12" s="40"/>
    </x:row>
    <x:row r="13">
      <x:c r="A13" s="50"/>
      <x:c r="B13" s="40"/>
      <x:c r="C13" s="40"/>
      <x:c r="D13" s="40"/>
      <x:c r="E13" s="51"/>
      <x:c r="F13" s="40"/>
      <x:c r="G13" s="40"/>
    </x:row>
    <x:row r="14">
      <x:c r="A14" s="50"/>
      <x:c r="B14" s="40"/>
      <x:c r="C14" s="40"/>
      <x:c r="D14" s="40"/>
      <x:c r="E14" s="51"/>
      <x:c r="F14" s="40"/>
      <x:c r="G14" s="40"/>
    </x:row>
    <x:row r="15">
      <x:c r="A15" s="50"/>
      <x:c r="B15" s="40"/>
      <x:c r="C15" s="40"/>
      <x:c r="D15" s="40"/>
      <x:c r="E15" s="51"/>
      <x:c r="F15" s="40"/>
      <x:c r="G15" s="40"/>
    </x:row>
    <x:row r="16">
      <x:c r="A16" s="50"/>
      <x:c r="B16" s="40"/>
      <x:c r="C16" s="40"/>
      <x:c r="D16" s="40"/>
      <x:c r="E16" s="51"/>
      <x:c r="F16" s="40"/>
      <x:c r="G16" s="40"/>
    </x:row>
    <x:row r="17">
      <x:c r="A17" s="50"/>
      <x:c r="B17" s="40"/>
      <x:c r="C17" s="40"/>
      <x:c r="D17" s="40"/>
      <x:c r="E17" s="51"/>
      <x:c r="F17" s="40"/>
      <x:c r="G17" s="40"/>
    </x:row>
    <x:row r="18">
      <x:c r="A18" s="50"/>
      <x:c r="B18" s="40"/>
      <x:c r="C18" s="40"/>
      <x:c r="D18" s="40"/>
      <x:c r="E18" s="51"/>
      <x:c r="F18" s="40"/>
      <x:c r="G18" s="40"/>
    </x:row>
    <x:row r="19">
      <x:c r="A19" s="50"/>
      <x:c r="B19" s="40"/>
      <x:c r="C19" s="40"/>
      <x:c r="D19" s="40"/>
      <x:c r="E19" s="51"/>
      <x:c r="F19" s="40"/>
      <x:c r="G19" s="40"/>
    </x:row>
    <x:row r="20">
      <x:c r="A20" s="50"/>
      <x:c r="B20" s="40"/>
      <x:c r="C20" s="40"/>
      <x:c r="D20" s="40"/>
      <x:c r="E20" s="51"/>
      <x:c r="F20" s="40"/>
      <x:c r="G20" s="40"/>
    </x:row>
    <x:row r="21">
      <x:c r="A21" s="48"/>
      <x:c r="E21" s="20"/>
    </x:row>
    <x:row r="22">
      <x:c r="A22" s="48"/>
      <x:c r="E22" s="20"/>
    </x:row>
    <x:row r="23">
      <x:c r="A23" s="48"/>
      <x:c r="E23" s="20"/>
    </x:row>
    <x:row r="24">
      <x:c r="A24" s="48"/>
      <x:c r="E24" s="20"/>
    </x:row>
    <x:row r="25">
      <x:c r="A25" s="48"/>
      <x:c r="E25" s="20"/>
    </x:row>
    <x:row r="26">
      <x:c r="A26" s="48"/>
      <x:c r="E26" s="20"/>
    </x:row>
    <x:row r="27">
      <x:c r="A27" s="48"/>
      <x:c r="E27" s="20"/>
    </x:row>
    <x:row r="28">
      <x:c r="A28" s="48"/>
      <x:c r="E28" s="20"/>
    </x:row>
    <x:row r="29">
      <x:c r="A29" s="48"/>
      <x:c r="E29" s="20"/>
    </x:row>
    <x:row r="30">
      <x:c r="A30" s="48"/>
      <x:c r="E30" s="20"/>
    </x:row>
    <x:row r="31">
      <x:c r="A31" s="48"/>
      <x:c r="E31" s="20"/>
    </x:row>
    <x:row r="32">
      <x:c r="A32" s="48"/>
      <x:c r="E32" s="20"/>
    </x:row>
    <x:row r="33">
      <x:c r="A33" s="48"/>
      <x:c r="E33" s="20"/>
    </x:row>
    <x:row r="34">
      <x:c r="A34" s="48"/>
      <x:c r="E34" s="20"/>
    </x:row>
    <x:row r="35">
      <x:c r="A35" s="48"/>
      <x:c r="E35" s="20"/>
    </x:row>
    <x:row r="36">
      <x:c r="A36" s="48"/>
      <x:c r="E36" s="20"/>
    </x:row>
    <x:row r="37">
      <x:c r="A37" s="48"/>
      <x:c r="E37" s="20"/>
    </x:row>
    <x:row r="38">
      <x:c r="A38" s="48"/>
      <x:c r="E38" s="20"/>
    </x:row>
    <x:row r="39">
      <x:c r="A39" s="48"/>
      <x:c r="E39" s="20"/>
    </x:row>
    <x:row r="40">
      <x:c r="A40" s="48"/>
      <x:c r="E40" s="20"/>
    </x:row>
    <x:row r="41">
      <x:c r="A41" s="48"/>
      <x:c r="E41" s="20"/>
    </x:row>
    <x:row r="42">
      <x:c r="A42" s="48"/>
      <x:c r="E42" s="20"/>
    </x:row>
    <x:row r="43">
      <x:c r="A43" s="48"/>
      <x:c r="E43" s="20"/>
    </x:row>
    <x:row r="44">
      <x:c r="A44" s="48"/>
      <x:c r="E44" s="20"/>
    </x:row>
    <x:row r="45">
      <x:c r="A45" s="48"/>
      <x:c r="E45" s="20"/>
    </x:row>
    <x:row r="46">
      <x:c r="A46" s="48"/>
      <x:c r="E46" s="20"/>
    </x:row>
    <x:row r="47">
      <x:c r="A47" s="48"/>
      <x:c r="E47" s="20"/>
    </x:row>
    <x:row r="48">
      <x:c r="A48" s="48"/>
      <x:c r="E48" s="20"/>
    </x:row>
    <x:row r="49">
      <x:c r="A49" s="48"/>
      <x:c r="E49" s="20"/>
    </x:row>
    <x:row r="50">
      <x:c r="A50" s="48"/>
      <x:c r="E50" s="20"/>
    </x:row>
    <x:row r="51">
      <x:c r="A51" s="48"/>
      <x:c r="E51" s="20"/>
    </x:row>
    <x:row r="52">
      <x:c r="A52" s="48"/>
      <x:c r="E52" s="20"/>
    </x:row>
    <x:row r="53">
      <x:c r="A53" s="48"/>
      <x:c r="E53" s="20"/>
    </x:row>
    <x:row r="54">
      <x:c r="A54" s="48"/>
      <x:c r="E54" s="20"/>
    </x:row>
    <x:row r="55">
      <x:c r="A55" s="48"/>
      <x:c r="E55" s="20"/>
    </x:row>
    <x:row r="56">
      <x:c r="A56" s="48"/>
      <x:c r="E56" s="20"/>
    </x:row>
    <x:row r="57">
      <x:c r="A57" s="48"/>
      <x:c r="E57" s="20"/>
    </x:row>
    <x:row r="58">
      <x:c r="A58" s="48"/>
      <x:c r="E58" s="20"/>
    </x:row>
    <x:row r="59">
      <x:c r="A59" s="48"/>
      <x:c r="E59" s="20"/>
    </x:row>
    <x:row r="60">
      <x:c r="A60" s="48"/>
      <x:c r="E60" s="20"/>
    </x:row>
    <x:row r="61">
      <x:c r="A61" s="48"/>
      <x:c r="E61" s="20"/>
    </x:row>
    <x:row r="62">
      <x:c r="A62" s="48"/>
      <x:c r="E62" s="20"/>
    </x:row>
    <x:row r="63">
      <x:c r="A63" s="48"/>
      <x:c r="E63" s="20"/>
    </x:row>
    <x:row r="64">
      <x:c r="A64" s="48"/>
      <x:c r="E64" s="20"/>
    </x:row>
    <x:row r="65">
      <x:c r="A65" s="48"/>
      <x:c r="E65" s="20"/>
    </x:row>
    <x:row r="66">
      <x:c r="A66" s="48"/>
      <x:c r="E66" s="20"/>
    </x:row>
    <x:row r="67">
      <x:c r="A67" s="48"/>
      <x:c r="E67" s="20"/>
    </x:row>
    <x:row r="68">
      <x:c r="A68" s="48"/>
      <x:c r="E68" s="20"/>
    </x:row>
    <x:row r="69">
      <x:c r="A69" s="48"/>
      <x:c r="E69" s="20"/>
    </x:row>
    <x:row r="70">
      <x:c r="A70" s="48"/>
      <x:c r="E70" s="20"/>
    </x:row>
    <x:row r="71">
      <x:c r="A71" s="48"/>
      <x:c r="E71" s="20"/>
    </x:row>
    <x:row r="72">
      <x:c r="A72" s="48"/>
      <x:c r="E72" s="20"/>
    </x:row>
    <x:row r="73">
      <x:c r="A73" s="48"/>
      <x:c r="E73" s="20"/>
    </x:row>
    <x:row r="74">
      <x:c r="A74" s="48"/>
      <x:c r="E74" s="20"/>
    </x:row>
    <x:row r="75">
      <x:c r="A75" s="48"/>
      <x:c r="E75" s="20"/>
    </x:row>
    <x:row r="76">
      <x:c r="A76" s="48"/>
      <x:c r="E76" s="20"/>
    </x:row>
    <x:row r="77">
      <x:c r="A77" s="48"/>
      <x:c r="E77" s="20"/>
    </x:row>
    <x:row r="78">
      <x:c r="A78" s="48"/>
      <x:c r="E78" s="20"/>
    </x:row>
    <x:row r="79">
      <x:c r="A79" s="48"/>
      <x:c r="E79" s="20"/>
    </x:row>
    <x:row r="80">
      <x:c r="A80" s="48"/>
      <x:c r="E80" s="20"/>
    </x:row>
    <x:row r="81">
      <x:c r="A81" s="48"/>
      <x:c r="E81" s="20"/>
    </x:row>
    <x:row r="82">
      <x:c r="A82" s="48"/>
      <x:c r="E82" s="20"/>
    </x:row>
    <x:row r="83">
      <x:c r="A83" s="48"/>
      <x:c r="E83" s="20"/>
    </x:row>
    <x:row r="84">
      <x:c r="A84" s="48"/>
      <x:c r="E84" s="20"/>
    </x:row>
    <x:row r="85">
      <x:c r="A85" s="48"/>
      <x:c r="E85" s="20"/>
    </x:row>
    <x:row r="86">
      <x:c r="A86" s="48"/>
      <x:c r="E86" s="20"/>
    </x:row>
    <x:row r="87">
      <x:c r="A87" s="48"/>
      <x:c r="E87" s="20"/>
    </x:row>
    <x:row r="88">
      <x:c r="A88" s="48"/>
      <x:c r="E88" s="20"/>
    </x:row>
    <x:row r="89">
      <x:c r="A89" s="48"/>
      <x:c r="E89" s="20"/>
    </x:row>
    <x:row r="90">
      <x:c r="A90" s="48"/>
      <x:c r="E90" s="20"/>
    </x:row>
    <x:row r="91">
      <x:c r="A91" s="48"/>
      <x:c r="E91" s="20"/>
    </x:row>
    <x:row r="92">
      <x:c r="A92" s="48"/>
      <x:c r="E92" s="20"/>
    </x:row>
    <x:row r="93">
      <x:c r="A93" s="48"/>
      <x:c r="E93" s="20"/>
    </x:row>
    <x:row r="94">
      <x:c r="A94" s="48"/>
      <x:c r="E94" s="20"/>
    </x:row>
    <x:row r="95">
      <x:c r="A95" s="48"/>
      <x:c r="E95" s="20"/>
    </x:row>
    <x:row r="96">
      <x:c r="A96" s="48"/>
      <x:c r="E96" s="20"/>
    </x:row>
    <x:row r="97">
      <x:c r="A97" s="48"/>
      <x:c r="E97" s="20"/>
    </x:row>
    <x:row r="98">
      <x:c r="A98" s="48"/>
      <x:c r="E98" s="20"/>
    </x:row>
    <x:row r="99">
      <x:c r="A99" s="48"/>
      <x:c r="E99" s="20"/>
    </x:row>
    <x:row r="100">
      <x:c r="A100" s="48"/>
      <x:c r="E100" s="20"/>
    </x:row>
    <x:row r="101">
      <x:c r="A101" s="48"/>
      <x:c r="E101" s="20"/>
    </x:row>
    <x:row r="102">
      <x:c r="A102" s="48"/>
      <x:c r="E102" s="20"/>
    </x:row>
    <x:row r="103">
      <x:c r="A103" s="48"/>
      <x:c r="E103" s="20"/>
    </x:row>
    <x:row r="104">
      <x:c r="A104" s="48"/>
      <x:c r="E104" s="20"/>
    </x:row>
    <x:row r="105">
      <x:c r="A105" s="48"/>
      <x:c r="E105" s="20"/>
    </x:row>
    <x:row r="106">
      <x:c r="A106" s="48"/>
      <x:c r="E106" s="20"/>
    </x:row>
    <x:row r="107">
      <x:c r="A107" s="48"/>
      <x:c r="E107" s="20"/>
    </x:row>
    <x:row r="108">
      <x:c r="A108" s="48"/>
      <x:c r="E108" s="20"/>
    </x:row>
    <x:row r="109">
      <x:c r="A109" s="48"/>
      <x:c r="E109" s="20"/>
    </x:row>
    <x:row r="110">
      <x:c r="A110" s="48"/>
      <x:c r="E110" s="20"/>
    </x:row>
    <x:row r="111">
      <x:c r="A111" s="48"/>
      <x:c r="E111" s="20"/>
    </x:row>
    <x:row r="112">
      <x:c r="A112" s="48"/>
      <x:c r="E112" s="20"/>
    </x:row>
    <x:row r="113">
      <x:c r="A113" s="48"/>
      <x:c r="E113" s="20"/>
    </x:row>
    <x:row r="114">
      <x:c r="A114" s="48"/>
      <x:c r="E114" s="20"/>
    </x:row>
    <x:row r="115">
      <x:c r="A115" s="48"/>
      <x:c r="E115" s="20"/>
    </x:row>
    <x:row r="116">
      <x:c r="A116" s="48"/>
      <x:c r="E116" s="20"/>
    </x:row>
    <x:row r="117">
      <x:c r="A117" s="48"/>
      <x:c r="E117" s="20"/>
    </x:row>
    <x:row r="118">
      <x:c r="A118" s="48"/>
      <x:c r="E118" s="20"/>
    </x:row>
    <x:row r="119">
      <x:c r="A119" s="48"/>
      <x:c r="E119" s="20"/>
    </x:row>
    <x:row r="120">
      <x:c r="A120" s="48"/>
      <x:c r="E120" s="20"/>
    </x:row>
    <x:row r="121">
      <x:c r="A121" s="48"/>
      <x:c r="E121" s="20"/>
    </x:row>
    <x:row r="122">
      <x:c r="A122" s="48"/>
      <x:c r="E122" s="20"/>
    </x:row>
    <x:row r="123">
      <x:c r="A123" s="48"/>
      <x:c r="E123" s="20"/>
    </x:row>
    <x:row r="124">
      <x:c r="A124" s="48"/>
      <x:c r="E124" s="20"/>
    </x:row>
    <x:row r="125">
      <x:c r="A125" s="48"/>
      <x:c r="E125" s="20"/>
    </x:row>
    <x:row r="126">
      <x:c r="A126" s="48"/>
      <x:c r="E126" s="20"/>
    </x:row>
    <x:row r="127">
      <x:c r="A127" s="48"/>
      <x:c r="E127" s="20"/>
    </x:row>
    <x:row r="128">
      <x:c r="A128" s="48"/>
      <x:c r="E128" s="20"/>
    </x:row>
    <x:row r="129">
      <x:c r="A129" s="48"/>
      <x:c r="E129" s="20"/>
    </x:row>
    <x:row r="130">
      <x:c r="A130" s="48"/>
      <x:c r="E130" s="20"/>
    </x:row>
    <x:row r="131">
      <x:c r="A131" s="48"/>
      <x:c r="E131" s="20"/>
    </x:row>
    <x:row r="132">
      <x:c r="A132" s="48"/>
      <x:c r="E132" s="20"/>
    </x:row>
    <x:row r="133">
      <x:c r="A133" s="48"/>
      <x:c r="E133" s="20"/>
    </x:row>
    <x:row r="134">
      <x:c r="A134" s="48"/>
      <x:c r="E134" s="20"/>
    </x:row>
    <x:row r="135">
      <x:c r="A135" s="48"/>
      <x:c r="E135" s="20"/>
    </x:row>
    <x:row r="136">
      <x:c r="A136" s="48"/>
      <x:c r="E136" s="20"/>
    </x:row>
    <x:row r="137">
      <x:c r="A137" s="48"/>
      <x:c r="E137" s="20"/>
    </x:row>
    <x:row r="138">
      <x:c r="A138" s="48"/>
      <x:c r="E138" s="20"/>
    </x:row>
    <x:row r="139">
      <x:c r="A139" s="48"/>
      <x:c r="E139" s="20"/>
    </x:row>
    <x:row r="140">
      <x:c r="A140" s="48"/>
      <x:c r="E140" s="20"/>
    </x:row>
    <x:row r="141">
      <x:c r="A141" s="48"/>
      <x:c r="E141" s="20"/>
    </x:row>
    <x:row r="142">
      <x:c r="A142" s="48"/>
      <x:c r="E142" s="20"/>
    </x:row>
    <x:row r="143">
      <x:c r="A143" s="48"/>
      <x:c r="E143" s="20"/>
    </x:row>
    <x:row r="144">
      <x:c r="A144" s="48"/>
      <x:c r="E144" s="20"/>
    </x:row>
    <x:row r="145">
      <x:c r="A145" s="48"/>
      <x:c r="E145" s="20"/>
    </x:row>
    <x:row r="146">
      <x:c r="A146" s="48"/>
      <x:c r="E146" s="20"/>
    </x:row>
    <x:row r="147">
      <x:c r="A147" s="48"/>
      <x:c r="E147" s="20"/>
    </x:row>
    <x:row r="148">
      <x:c r="A148" s="48"/>
      <x:c r="E148" s="20"/>
    </x:row>
    <x:row r="149">
      <x:c r="A149" s="48"/>
      <x:c r="E149" s="20"/>
    </x:row>
    <x:row r="150">
      <x:c r="A150" s="48"/>
      <x:c r="E150" s="20"/>
    </x:row>
    <x:row r="151">
      <x:c r="A151" s="48"/>
      <x:c r="E151" s="20"/>
    </x:row>
    <x:row r="152">
      <x:c r="A152" s="48"/>
      <x:c r="E152" s="20"/>
    </x:row>
    <x:row r="153">
      <x:c r="A153" s="48"/>
      <x:c r="E153" s="20"/>
    </x:row>
    <x:row r="154">
      <x:c r="A154" s="48"/>
      <x:c r="E154" s="20"/>
    </x:row>
    <x:row r="155">
      <x:c r="A155" s="48"/>
      <x:c r="E155" s="20"/>
    </x:row>
    <x:row r="156">
      <x:c r="A156" s="48"/>
      <x:c r="E156" s="20"/>
    </x:row>
    <x:row r="157">
      <x:c r="A157" s="48"/>
      <x:c r="E157" s="20"/>
    </x:row>
    <x:row r="158">
      <x:c r="A158" s="48"/>
      <x:c r="E158" s="20"/>
    </x:row>
    <x:row r="159">
      <x:c r="A159" s="48"/>
      <x:c r="E159" s="20"/>
    </x:row>
    <x:row r="160">
      <x:c r="A160" s="48"/>
      <x:c r="E160" s="20"/>
    </x:row>
    <x:row r="161">
      <x:c r="A161" s="48"/>
      <x:c r="E161" s="20"/>
    </x:row>
    <x:row r="162">
      <x:c r="A162" s="48"/>
      <x:c r="E162" s="20"/>
    </x:row>
    <x:row r="163">
      <x:c r="A163" s="48"/>
      <x:c r="E163" s="20"/>
    </x:row>
    <x:row r="164">
      <x:c r="A164" s="48"/>
      <x:c r="E164" s="20"/>
    </x:row>
    <x:row r="165">
      <x:c r="A165" s="48"/>
      <x:c r="E165" s="20"/>
    </x:row>
    <x:row r="166">
      <x:c r="A166" s="48"/>
      <x:c r="E166" s="20"/>
    </x:row>
    <x:row r="167">
      <x:c r="A167" s="48"/>
      <x:c r="E167" s="20"/>
    </x:row>
    <x:row r="168">
      <x:c r="A168" s="48"/>
      <x:c r="E168" s="20"/>
    </x:row>
    <x:row r="169">
      <x:c r="A169" s="48"/>
      <x:c r="E169" s="20"/>
    </x:row>
    <x:row r="170">
      <x:c r="A170" s="48"/>
      <x:c r="E170" s="20"/>
    </x:row>
    <x:row r="171">
      <x:c r="A171" s="48"/>
      <x:c r="E171" s="20"/>
    </x:row>
    <x:row r="172">
      <x:c r="A172" s="48"/>
      <x:c r="E172" s="20"/>
    </x:row>
    <x:row r="173">
      <x:c r="A173" s="48"/>
      <x:c r="E173" s="20"/>
    </x:row>
    <x:row r="174">
      <x:c r="A174" s="48"/>
      <x:c r="E174" s="20"/>
    </x:row>
    <x:row r="175">
      <x:c r="A175" s="48"/>
      <x:c r="E175" s="20"/>
    </x:row>
    <x:row r="176">
      <x:c r="A176" s="48"/>
      <x:c r="E176" s="20"/>
    </x:row>
    <x:row r="177">
      <x:c r="A177" s="48"/>
      <x:c r="E177" s="20"/>
    </x:row>
    <x:row r="178">
      <x:c r="A178" s="48"/>
      <x:c r="E178" s="20"/>
    </x:row>
    <x:row r="179">
      <x:c r="A179" s="48"/>
      <x:c r="E179" s="20"/>
    </x:row>
    <x:row r="180">
      <x:c r="A180" s="48"/>
      <x:c r="E180" s="20"/>
    </x:row>
    <x:row r="181">
      <x:c r="A181" s="48"/>
      <x:c r="E181" s="20"/>
    </x:row>
    <x:row r="182">
      <x:c r="A182" s="48"/>
      <x:c r="E182" s="20"/>
    </x:row>
    <x:row r="183">
      <x:c r="A183" s="48"/>
      <x:c r="E183" s="20"/>
    </x:row>
    <x:row r="184">
      <x:c r="A184" s="48"/>
      <x:c r="E184" s="20"/>
    </x:row>
    <x:row r="185">
      <x:c r="A185" s="48"/>
      <x:c r="E185" s="20"/>
    </x:row>
    <x:row r="186">
      <x:c r="A186" s="48"/>
      <x:c r="E186" s="20"/>
    </x:row>
    <x:row r="187">
      <x:c r="A187" s="48"/>
      <x:c r="E187" s="20"/>
    </x:row>
    <x:row r="188">
      <x:c r="A188" s="48"/>
      <x:c r="E188" s="20"/>
    </x:row>
    <x:row r="189">
      <x:c r="A189" s="48"/>
      <x:c r="E189" s="20"/>
    </x:row>
    <x:row r="190">
      <x:c r="A190" s="48"/>
      <x:c r="E190" s="20"/>
    </x:row>
    <x:row r="191">
      <x:c r="A191" s="48"/>
      <x:c r="E191" s="20"/>
    </x:row>
    <x:row r="192">
      <x:c r="A192" s="48"/>
      <x:c r="E192" s="20"/>
    </x:row>
    <x:row r="193">
      <x:c r="A193" s="48"/>
      <x:c r="E193" s="20"/>
    </x:row>
    <x:row r="194">
      <x:c r="A194" s="48"/>
      <x:c r="E194" s="20"/>
    </x:row>
    <x:row r="195">
      <x:c r="A195" s="48"/>
      <x:c r="E195" s="20"/>
    </x:row>
    <x:row r="196">
      <x:c r="A196" s="48"/>
      <x:c r="E196" s="20"/>
    </x:row>
    <x:row r="197">
      <x:c r="A197" s="48"/>
      <x:c r="E197" s="20"/>
    </x:row>
    <x:row r="198">
      <x:c r="A198" s="48"/>
      <x:c r="E198" s="20"/>
    </x:row>
    <x:row r="199">
      <x:c r="A199" s="48"/>
      <x:c r="E199" s="20"/>
    </x:row>
    <x:row r="200">
      <x:c r="A200" s="48"/>
      <x:c r="E200" s="20"/>
    </x:row>
    <x:row r="201">
      <x:c r="A201" s="48"/>
      <x:c r="E201" s="20"/>
    </x:row>
    <x:row r="202">
      <x:c r="A202" s="48"/>
      <x:c r="E202" s="20"/>
    </x:row>
    <x:row r="203">
      <x:c r="A203" s="48"/>
      <x:c r="E203" s="20"/>
    </x:row>
    <x:row r="204">
      <x:c r="A204" s="48"/>
      <x:c r="E204" s="20"/>
    </x:row>
    <x:row r="205">
      <x:c r="A205" s="48"/>
      <x:c r="E205" s="20"/>
    </x:row>
    <x:row r="206">
      <x:c r="A206" s="48"/>
      <x:c r="E206" s="20"/>
    </x:row>
    <x:row r="207">
      <x:c r="A207" s="48"/>
      <x:c r="E207" s="20"/>
    </x:row>
    <x:row r="208">
      <x:c r="A208" s="48"/>
      <x:c r="E208" s="20"/>
    </x:row>
    <x:row r="209">
      <x:c r="A209" s="48"/>
      <x:c r="E209" s="20"/>
    </x:row>
    <x:row r="210">
      <x:c r="A210" s="48"/>
      <x:c r="E210" s="20"/>
    </x:row>
    <x:row r="211">
      <x:c r="A211" s="48"/>
      <x:c r="E211" s="20"/>
    </x:row>
    <x:row r="212">
      <x:c r="A212" s="48"/>
      <x:c r="E212" s="20"/>
    </x:row>
    <x:row r="213">
      <x:c r="A213" s="48"/>
      <x:c r="E213" s="20"/>
    </x:row>
    <x:row r="214">
      <x:c r="A214" s="48"/>
      <x:c r="E214" s="20"/>
    </x:row>
    <x:row r="215">
      <x:c r="A215" s="48"/>
      <x:c r="E215" s="20"/>
    </x:row>
    <x:row r="216">
      <x:c r="A216" s="48"/>
      <x:c r="E216" s="20"/>
    </x:row>
    <x:row r="217">
      <x:c r="A217" s="48"/>
      <x:c r="E217" s="20"/>
    </x:row>
    <x:row r="218">
      <x:c r="A218" s="48"/>
      <x:c r="E218" s="20"/>
    </x:row>
    <x:row r="219">
      <x:c r="A219" s="48"/>
      <x:c r="E219" s="20"/>
    </x:row>
    <x:row r="220">
      <x:c r="A220" s="48"/>
      <x:c r="E220" s="20"/>
    </x:row>
    <x:row r="221">
      <x:c r="A221" s="48"/>
      <x:c r="E221" s="20"/>
    </x:row>
    <x:row r="222">
      <x:c r="A222" s="48"/>
      <x:c r="E222" s="20"/>
    </x:row>
    <x:row r="223">
      <x:c r="A223" s="48"/>
      <x:c r="E223" s="20"/>
    </x:row>
    <x:row r="224">
      <x:c r="A224" s="48"/>
      <x:c r="E224" s="20"/>
    </x:row>
    <x:row r="225">
      <x:c r="A225" s="48"/>
      <x:c r="E225" s="20"/>
    </x:row>
    <x:row r="226">
      <x:c r="A226" s="48"/>
      <x:c r="E226" s="20"/>
    </x:row>
    <x:row r="227">
      <x:c r="A227" s="48"/>
      <x:c r="E227" s="20"/>
    </x:row>
    <x:row r="228">
      <x:c r="A228" s="48"/>
      <x:c r="E228" s="20"/>
    </x:row>
    <x:row r="229">
      <x:c r="A229" s="48"/>
      <x:c r="E229" s="20"/>
    </x:row>
    <x:row r="230">
      <x:c r="A230" s="48"/>
      <x:c r="E230" s="20"/>
    </x:row>
    <x:row r="231">
      <x:c r="A231" s="48"/>
      <x:c r="E231" s="20"/>
    </x:row>
    <x:row r="232">
      <x:c r="A232" s="48"/>
      <x:c r="E232" s="20"/>
    </x:row>
    <x:row r="233">
      <x:c r="A233" s="48"/>
      <x:c r="E233" s="20"/>
    </x:row>
    <x:row r="234">
      <x:c r="A234" s="48"/>
      <x:c r="E234" s="20"/>
    </x:row>
    <x:row r="235">
      <x:c r="A235" s="48"/>
      <x:c r="E235" s="20"/>
    </x:row>
    <x:row r="236">
      <x:c r="A236" s="48"/>
      <x:c r="E236" s="20"/>
    </x:row>
    <x:row r="237">
      <x:c r="A237" s="48"/>
      <x:c r="E237" s="20"/>
    </x:row>
    <x:row r="238">
      <x:c r="A238" s="48"/>
      <x:c r="E238" s="20"/>
    </x:row>
    <x:row r="239">
      <x:c r="A239" s="48"/>
      <x:c r="E239" s="20"/>
    </x:row>
    <x:row r="240">
      <x:c r="A240" s="48"/>
      <x:c r="E240" s="20"/>
    </x:row>
    <x:row r="241">
      <x:c r="A241" s="48"/>
      <x:c r="E241" s="20"/>
    </x:row>
    <x:row r="242">
      <x:c r="A242" s="48"/>
      <x:c r="E242" s="20"/>
    </x:row>
    <x:row r="243">
      <x:c r="A243" s="48"/>
      <x:c r="E243" s="20"/>
    </x:row>
    <x:row r="244">
      <x:c r="A244" s="48"/>
      <x:c r="E244" s="20"/>
    </x:row>
    <x:row r="245">
      <x:c r="A245" s="48"/>
      <x:c r="E245" s="20"/>
    </x:row>
    <x:row r="246">
      <x:c r="A246" s="48"/>
      <x:c r="E246" s="20"/>
    </x:row>
    <x:row r="247">
      <x:c r="A247" s="48"/>
      <x:c r="E247" s="20"/>
    </x:row>
    <x:row r="248">
      <x:c r="A248" s="48"/>
      <x:c r="E248" s="20"/>
    </x:row>
    <x:row r="249">
      <x:c r="A249" s="48"/>
      <x:c r="E249" s="20"/>
    </x:row>
    <x:row r="250">
      <x:c r="A250" s="48"/>
      <x:c r="E250" s="20"/>
    </x:row>
    <x:row r="251">
      <x:c r="A251" s="48"/>
      <x:c r="E251" s="20"/>
    </x:row>
    <x:row r="252">
      <x:c r="A252" s="48"/>
      <x:c r="E252" s="20"/>
    </x:row>
    <x:row r="253">
      <x:c r="A253" s="48"/>
      <x:c r="E253" s="20"/>
    </x:row>
    <x:row r="254">
      <x:c r="A254" s="48"/>
      <x:c r="E254" s="20"/>
    </x:row>
    <x:row r="255">
      <x:c r="A255" s="48"/>
      <x:c r="E255" s="20"/>
    </x:row>
    <x:row r="256">
      <x:c r="A256" s="48"/>
      <x:c r="E256" s="20"/>
    </x:row>
    <x:row r="257">
      <x:c r="A257" s="48"/>
      <x:c r="E257" s="20"/>
    </x:row>
    <x:row r="258">
      <x:c r="A258" s="48"/>
      <x:c r="E258" s="20"/>
    </x:row>
    <x:row r="259">
      <x:c r="A259" s="48"/>
      <x:c r="E259" s="20"/>
    </x:row>
    <x:row r="260">
      <x:c r="A260" s="48"/>
      <x:c r="E260" s="20"/>
    </x:row>
    <x:row r="261">
      <x:c r="A261" s="48"/>
      <x:c r="E261" s="20"/>
    </x:row>
    <x:row r="262">
      <x:c r="A262" s="48"/>
      <x:c r="E262" s="20"/>
    </x:row>
    <x:row r="263">
      <x:c r="A263" s="48"/>
      <x:c r="E263" s="20"/>
    </x:row>
    <x:row r="264">
      <x:c r="A264" s="48"/>
      <x:c r="E264" s="20"/>
    </x:row>
    <x:row r="265">
      <x:c r="A265" s="48"/>
      <x:c r="E265" s="20"/>
    </x:row>
    <x:row r="266">
      <x:c r="A266" s="48"/>
      <x:c r="E266" s="20"/>
    </x:row>
    <x:row r="267">
      <x:c r="A267" s="48"/>
      <x:c r="E267" s="20"/>
    </x:row>
    <x:row r="268">
      <x:c r="A268" s="48"/>
      <x:c r="E268" s="20"/>
    </x:row>
    <x:row r="269">
      <x:c r="A269" s="48"/>
      <x:c r="E269" s="20"/>
    </x:row>
    <x:row r="270">
      <x:c r="A270" s="48"/>
      <x:c r="E270" s="20"/>
    </x:row>
    <x:row r="271">
      <x:c r="A271" s="48"/>
      <x:c r="E271" s="20"/>
    </x:row>
    <x:row r="272">
      <x:c r="A272" s="48"/>
      <x:c r="E272" s="20"/>
    </x:row>
    <x:row r="273">
      <x:c r="A273" s="48"/>
      <x:c r="E273" s="20"/>
    </x:row>
    <x:row r="274">
      <x:c r="A274" s="48"/>
      <x:c r="E274" s="20"/>
    </x:row>
    <x:row r="275">
      <x:c r="A275" s="48"/>
      <x:c r="E275" s="20"/>
    </x:row>
    <x:row r="276">
      <x:c r="A276" s="48"/>
      <x:c r="E276" s="20"/>
    </x:row>
    <x:row r="277">
      <x:c r="A277" s="48"/>
      <x:c r="E277" s="20"/>
    </x:row>
    <x:row r="278">
      <x:c r="A278" s="48"/>
      <x:c r="E278" s="20"/>
    </x:row>
    <x:row r="279">
      <x:c r="A279" s="48"/>
      <x:c r="E279" s="20"/>
    </x:row>
    <x:row r="280">
      <x:c r="A280" s="48"/>
      <x:c r="E280" s="20"/>
    </x:row>
    <x:row r="281">
      <x:c r="A281" s="48"/>
      <x:c r="E281" s="20"/>
    </x:row>
    <x:row r="282">
      <x:c r="A282" s="48"/>
      <x:c r="E282" s="20"/>
    </x:row>
    <x:row r="283">
      <x:c r="A283" s="48"/>
      <x:c r="E283" s="20"/>
    </x:row>
    <x:row r="284">
      <x:c r="A284" s="48"/>
      <x:c r="E284" s="20"/>
    </x:row>
    <x:row r="285">
      <x:c r="A285" s="48"/>
      <x:c r="E285" s="20"/>
    </x:row>
    <x:row r="286">
      <x:c r="A286" s="48"/>
      <x:c r="E286" s="20"/>
    </x:row>
    <x:row r="287">
      <x:c r="A287" s="48"/>
      <x:c r="E287" s="20"/>
    </x:row>
    <x:row r="288">
      <x:c r="A288" s="48"/>
      <x:c r="E288" s="20"/>
    </x:row>
    <x:row r="289">
      <x:c r="A289" s="48"/>
      <x:c r="E289" s="20"/>
    </x:row>
    <x:row r="290">
      <x:c r="A290" s="48"/>
      <x:c r="E290" s="20"/>
    </x:row>
    <x:row r="291">
      <x:c r="A291" s="48"/>
      <x:c r="E291" s="20"/>
    </x:row>
    <x:row r="292">
      <x:c r="A292" s="48"/>
      <x:c r="E292" s="20"/>
    </x:row>
    <x:row r="293">
      <x:c r="A293" s="48"/>
      <x:c r="E293" s="20"/>
    </x:row>
    <x:row r="294">
      <x:c r="A294" s="48"/>
      <x:c r="E294" s="20"/>
    </x:row>
    <x:row r="295">
      <x:c r="A295" s="48"/>
      <x:c r="E295" s="20"/>
    </x:row>
    <x:row r="296">
      <x:c r="A296" s="48"/>
      <x:c r="E296" s="20"/>
    </x:row>
    <x:row r="297">
      <x:c r="A297" s="48"/>
      <x:c r="E297" s="20"/>
    </x:row>
    <x:row r="298">
      <x:c r="A298" s="48"/>
      <x:c r="E298" s="20"/>
    </x:row>
    <x:row r="299">
      <x:c r="A299" s="48"/>
      <x:c r="E299" s="20"/>
    </x:row>
    <x:row r="300">
      <x:c r="A300" s="48"/>
      <x:c r="E300" s="20"/>
    </x:row>
    <x:row r="301">
      <x:c r="A301" s="48"/>
      <x:c r="E301" s="20"/>
    </x:row>
    <x:row r="302">
      <x:c r="A302" s="48"/>
      <x:c r="E302" s="20"/>
    </x:row>
    <x:row r="303">
      <x:c r="A303" s="48"/>
      <x:c r="E303" s="20"/>
    </x:row>
    <x:row r="304">
      <x:c r="A304" s="48"/>
      <x:c r="E304" s="20"/>
    </x:row>
    <x:row r="305">
      <x:c r="A305" s="48"/>
      <x:c r="E305" s="20"/>
    </x:row>
    <x:row r="306">
      <x:c r="A306" s="48"/>
      <x:c r="E306" s="20"/>
    </x:row>
    <x:row r="307">
      <x:c r="A307" s="48"/>
      <x:c r="E307" s="20"/>
    </x:row>
    <x:row r="308">
      <x:c r="A308" s="48"/>
      <x:c r="E308" s="20"/>
    </x:row>
    <x:row r="309">
      <x:c r="A309" s="48"/>
      <x:c r="E309" s="20"/>
    </x:row>
    <x:row r="310">
      <x:c r="A310" s="48"/>
      <x:c r="E310" s="20"/>
    </x:row>
    <x:row r="311">
      <x:c r="A311" s="48"/>
      <x:c r="E311" s="20"/>
    </x:row>
    <x:row r="312">
      <x:c r="A312" s="48"/>
      <x:c r="E312" s="20"/>
    </x:row>
    <x:row r="313">
      <x:c r="A313" s="48"/>
      <x:c r="E313" s="20"/>
    </x:row>
    <x:row r="314">
      <x:c r="A314" s="48"/>
      <x:c r="E314" s="20"/>
    </x:row>
    <x:row r="315">
      <x:c r="A315" s="48"/>
      <x:c r="E315" s="20"/>
    </x:row>
    <x:row r="316">
      <x:c r="A316" s="48"/>
      <x:c r="E316" s="20"/>
    </x:row>
    <x:row r="317">
      <x:c r="A317" s="48"/>
      <x:c r="E317" s="20"/>
    </x:row>
    <x:row r="318">
      <x:c r="A318" s="48"/>
      <x:c r="E318" s="20"/>
    </x:row>
    <x:row r="319">
      <x:c r="A319" s="48"/>
      <x:c r="E319" s="20"/>
    </x:row>
    <x:row r="320">
      <x:c r="A320" s="48"/>
      <x:c r="E320" s="20"/>
    </x:row>
    <x:row r="321">
      <x:c r="A321" s="48"/>
      <x:c r="E321" s="20"/>
    </x:row>
    <x:row r="322">
      <x:c r="A322" s="48"/>
      <x:c r="E322" s="20"/>
    </x:row>
    <x:row r="323">
      <x:c r="A323" s="48"/>
      <x:c r="E323" s="20"/>
    </x:row>
    <x:row r="324">
      <x:c r="A324" s="48"/>
      <x:c r="E324" s="20"/>
    </x:row>
    <x:row r="325">
      <x:c r="A325" s="48"/>
      <x:c r="E325" s="20"/>
    </x:row>
    <x:row r="326">
      <x:c r="A326" s="48"/>
      <x:c r="E326" s="20"/>
    </x:row>
    <x:row r="327">
      <x:c r="A327" s="48"/>
      <x:c r="E327" s="20"/>
    </x:row>
    <x:row r="328">
      <x:c r="A328" s="48"/>
      <x:c r="E328" s="20"/>
    </x:row>
    <x:row r="329">
      <x:c r="A329" s="48"/>
      <x:c r="E329" s="20"/>
    </x:row>
    <x:row r="330">
      <x:c r="A330" s="48"/>
      <x:c r="E330" s="20"/>
    </x:row>
    <x:row r="331">
      <x:c r="A331" s="48"/>
      <x:c r="E331" s="20"/>
    </x:row>
    <x:row r="332">
      <x:c r="A332" s="48"/>
      <x:c r="E332" s="20"/>
    </x:row>
    <x:row r="333">
      <x:c r="A333" s="48"/>
      <x:c r="E333" s="20"/>
    </x:row>
    <x:row r="334">
      <x:c r="A334" s="48"/>
      <x:c r="E334" s="20"/>
    </x:row>
    <x:row r="335">
      <x:c r="A335" s="48"/>
      <x:c r="E335" s="20"/>
    </x:row>
    <x:row r="336">
      <x:c r="A336" s="48"/>
      <x:c r="E336" s="20"/>
    </x:row>
    <x:row r="337">
      <x:c r="A337" s="48"/>
      <x:c r="E337" s="20"/>
    </x:row>
    <x:row r="338">
      <x:c r="A338" s="48"/>
      <x:c r="E338" s="20"/>
    </x:row>
    <x:row r="339">
      <x:c r="A339" s="48"/>
      <x:c r="E339" s="20"/>
    </x:row>
    <x:row r="340">
      <x:c r="A340" s="48"/>
      <x:c r="E340" s="20"/>
    </x:row>
    <x:row r="341">
      <x:c r="A341" s="48"/>
      <x:c r="E341" s="20"/>
    </x:row>
    <x:row r="342">
      <x:c r="A342" s="48"/>
      <x:c r="E342" s="20"/>
    </x:row>
    <x:row r="343">
      <x:c r="A343" s="48"/>
      <x:c r="E343" s="20"/>
    </x:row>
    <x:row r="344">
      <x:c r="A344" s="48"/>
      <x:c r="E344" s="20"/>
    </x:row>
    <x:row r="345">
      <x:c r="A345" s="48"/>
      <x:c r="E345" s="20"/>
    </x:row>
    <x:row r="346">
      <x:c r="A346" s="48"/>
      <x:c r="E346" s="20"/>
    </x:row>
    <x:row r="347">
      <x:c r="A347" s="48"/>
      <x:c r="E347" s="20"/>
    </x:row>
    <x:row r="348">
      <x:c r="A348" s="48"/>
      <x:c r="E348" s="20"/>
    </x:row>
    <x:row r="349">
      <x:c r="A349" s="48"/>
      <x:c r="E349" s="20"/>
    </x:row>
    <x:row r="350">
      <x:c r="A350" s="48"/>
      <x:c r="E350" s="20"/>
    </x:row>
    <x:row r="351">
      <x:c r="A351" s="48"/>
      <x:c r="E351" s="20"/>
    </x:row>
    <x:row r="352">
      <x:c r="A352" s="48"/>
      <x:c r="E352" s="20"/>
    </x:row>
    <x:row r="353">
      <x:c r="A353" s="48"/>
      <x:c r="E353" s="20"/>
    </x:row>
    <x:row r="354">
      <x:c r="A354" s="48"/>
      <x:c r="E354" s="20"/>
    </x:row>
    <x:row r="355">
      <x:c r="A355" s="48"/>
      <x:c r="E355" s="20"/>
    </x:row>
    <x:row r="356">
      <x:c r="A356" s="48"/>
      <x:c r="E356" s="20"/>
    </x:row>
    <x:row r="357">
      <x:c r="A357" s="48"/>
      <x:c r="E357" s="20"/>
    </x:row>
    <x:row r="358">
      <x:c r="A358" s="48"/>
      <x:c r="E358" s="20"/>
    </x:row>
    <x:row r="359">
      <x:c r="A359" s="48"/>
      <x:c r="E359" s="20"/>
    </x:row>
    <x:row r="360">
      <x:c r="A360" s="48"/>
      <x:c r="E360" s="20"/>
    </x:row>
    <x:row r="361">
      <x:c r="A361" s="48"/>
      <x:c r="E361" s="20"/>
    </x:row>
    <x:row r="362">
      <x:c r="A362" s="48"/>
      <x:c r="E362" s="20"/>
    </x:row>
    <x:row r="363">
      <x:c r="A363" s="48"/>
      <x:c r="E363" s="20"/>
    </x:row>
    <x:row r="364">
      <x:c r="A364" s="48"/>
      <x:c r="E364" s="20"/>
    </x:row>
    <x:row r="365">
      <x:c r="A365" s="48"/>
      <x:c r="E365" s="20"/>
    </x:row>
    <x:row r="366">
      <x:c r="A366" s="48"/>
      <x:c r="E366" s="20"/>
    </x:row>
    <x:row r="367">
      <x:c r="A367" s="48"/>
      <x:c r="E367" s="20"/>
    </x:row>
    <x:row r="368">
      <x:c r="A368" s="48"/>
      <x:c r="E368" s="20"/>
    </x:row>
    <x:row r="369">
      <x:c r="A369" s="48"/>
      <x:c r="E369" s="20"/>
    </x:row>
    <x:row r="370">
      <x:c r="A370" s="48"/>
      <x:c r="E370" s="20"/>
    </x:row>
    <x:row r="371">
      <x:c r="A371" s="48"/>
      <x:c r="E371" s="20"/>
    </x:row>
    <x:row r="372">
      <x:c r="A372" s="48"/>
      <x:c r="E372" s="20"/>
    </x:row>
    <x:row r="373">
      <x:c r="A373" s="48"/>
      <x:c r="E373" s="20"/>
    </x:row>
    <x:row r="374">
      <x:c r="A374" s="48"/>
      <x:c r="E374" s="20"/>
    </x:row>
    <x:row r="375">
      <x:c r="A375" s="48"/>
      <x:c r="E375" s="20"/>
    </x:row>
    <x:row r="376">
      <x:c r="A376" s="48"/>
      <x:c r="E376" s="20"/>
    </x:row>
    <x:row r="377">
      <x:c r="A377" s="48"/>
      <x:c r="E377" s="20"/>
    </x:row>
    <x:row r="378">
      <x:c r="A378" s="48"/>
      <x:c r="E378" s="20"/>
    </x:row>
    <x:row r="379">
      <x:c r="A379" s="48"/>
      <x:c r="E379" s="20"/>
    </x:row>
    <x:row r="380">
      <x:c r="A380" s="48"/>
      <x:c r="E380" s="20"/>
    </x:row>
    <x:row r="381">
      <x:c r="A381" s="48"/>
      <x:c r="E381" s="20"/>
    </x:row>
    <x:row r="382">
      <x:c r="A382" s="48"/>
      <x:c r="E382" s="20"/>
    </x:row>
    <x:row r="383">
      <x:c r="A383" s="48"/>
      <x:c r="E383" s="20"/>
    </x:row>
    <x:row r="384">
      <x:c r="A384" s="48"/>
      <x:c r="E384" s="20"/>
    </x:row>
    <x:row r="385">
      <x:c r="A385" s="48"/>
      <x:c r="E385" s="20"/>
    </x:row>
    <x:row r="386">
      <x:c r="A386" s="48"/>
      <x:c r="E386" s="20"/>
    </x:row>
    <x:row r="387">
      <x:c r="A387" s="48"/>
      <x:c r="E387" s="20"/>
    </x:row>
    <x:row r="388">
      <x:c r="A388" s="48"/>
      <x:c r="E388" s="20"/>
    </x:row>
    <x:row r="389">
      <x:c r="A389" s="48"/>
      <x:c r="E389" s="20"/>
    </x:row>
    <x:row r="390">
      <x:c r="A390" s="48"/>
      <x:c r="E390" s="20"/>
    </x:row>
    <x:row r="391">
      <x:c r="A391" s="48"/>
      <x:c r="E391" s="20"/>
    </x:row>
    <x:row r="392">
      <x:c r="A392" s="48"/>
      <x:c r="E392" s="20"/>
    </x:row>
    <x:row r="393">
      <x:c r="A393" s="48"/>
      <x:c r="E393" s="20"/>
    </x:row>
    <x:row r="394">
      <x:c r="A394" s="48"/>
      <x:c r="E394" s="20"/>
    </x:row>
    <x:row r="395">
      <x:c r="A395" s="48"/>
      <x:c r="E395" s="20"/>
    </x:row>
    <x:row r="396">
      <x:c r="A396" s="48"/>
      <x:c r="E396" s="20"/>
    </x:row>
    <x:row r="397">
      <x:c r="A397" s="48"/>
      <x:c r="E397" s="20"/>
    </x:row>
    <x:row r="398">
      <x:c r="A398" s="48"/>
      <x:c r="E398" s="20"/>
    </x:row>
    <x:row r="399">
      <x:c r="A399" s="48"/>
      <x:c r="E399" s="20"/>
    </x:row>
    <x:row r="400">
      <x:c r="A400" s="48"/>
      <x:c r="E400" s="20"/>
    </x:row>
    <x:row r="401">
      <x:c r="A401" s="48"/>
      <x:c r="E401" s="20"/>
    </x:row>
    <x:row r="402">
      <x:c r="A402" s="48"/>
      <x:c r="E402" s="20"/>
    </x:row>
    <x:row r="403">
      <x:c r="A403" s="48"/>
      <x:c r="E403" s="20"/>
    </x:row>
    <x:row r="404">
      <x:c r="A404" s="48"/>
      <x:c r="E404" s="20"/>
    </x:row>
    <x:row r="405">
      <x:c r="A405" s="48"/>
      <x:c r="E405" s="20"/>
    </x:row>
    <x:row r="406">
      <x:c r="A406" s="48"/>
      <x:c r="E406" s="20"/>
    </x:row>
    <x:row r="407">
      <x:c r="A407" s="48"/>
      <x:c r="E407" s="20"/>
    </x:row>
    <x:row r="408">
      <x:c r="A408" s="48"/>
      <x:c r="E408" s="20"/>
    </x:row>
    <x:row r="409">
      <x:c r="A409" s="48"/>
      <x:c r="E409" s="20"/>
    </x:row>
    <x:row r="410">
      <x:c r="A410" s="48"/>
      <x:c r="E410" s="20"/>
    </x:row>
    <x:row r="411">
      <x:c r="A411" s="48"/>
      <x:c r="E411" s="20"/>
    </x:row>
    <x:row r="412">
      <x:c r="A412" s="48"/>
      <x:c r="E412" s="20"/>
    </x:row>
    <x:row r="413">
      <x:c r="A413" s="48"/>
      <x:c r="E413" s="20"/>
    </x:row>
    <x:row r="414">
      <x:c r="A414" s="48"/>
      <x:c r="E414" s="20"/>
    </x:row>
    <x:row r="415">
      <x:c r="A415" s="48"/>
      <x:c r="E415" s="20"/>
    </x:row>
    <x:row r="416">
      <x:c r="A416" s="48"/>
      <x:c r="E416" s="20"/>
    </x:row>
    <x:row r="417">
      <x:c r="A417" s="48"/>
      <x:c r="E417" s="20"/>
    </x:row>
    <x:row r="418">
      <x:c r="A418" s="48"/>
      <x:c r="E418" s="20"/>
    </x:row>
    <x:row r="419">
      <x:c r="A419" s="48"/>
      <x:c r="E419" s="20"/>
    </x:row>
    <x:row r="420">
      <x:c r="A420" s="48"/>
      <x:c r="E420" s="20"/>
    </x:row>
    <x:row r="421">
      <x:c r="A421" s="48"/>
      <x:c r="E421" s="20"/>
    </x:row>
    <x:row r="422">
      <x:c r="A422" s="48"/>
      <x:c r="E422" s="20"/>
    </x:row>
    <x:row r="423">
      <x:c r="A423" s="48"/>
      <x:c r="E423" s="20"/>
    </x:row>
    <x:row r="424">
      <x:c r="A424" s="48"/>
      <x:c r="E424" s="20"/>
    </x:row>
    <x:row r="425">
      <x:c r="A425" s="48"/>
      <x:c r="E425" s="20"/>
    </x:row>
    <x:row r="426">
      <x:c r="A426" s="48"/>
      <x:c r="E426" s="20"/>
    </x:row>
    <x:row r="427">
      <x:c r="A427" s="48"/>
      <x:c r="E427" s="20"/>
    </x:row>
    <x:row r="428">
      <x:c r="A428" s="48"/>
      <x:c r="E428" s="20"/>
    </x:row>
    <x:row r="429">
      <x:c r="A429" s="48"/>
      <x:c r="E429" s="20"/>
    </x:row>
    <x:row r="430">
      <x:c r="A430" s="48"/>
      <x:c r="E430" s="20"/>
    </x:row>
    <x:row r="431">
      <x:c r="A431" s="48"/>
      <x:c r="E431" s="20"/>
    </x:row>
    <x:row r="432">
      <x:c r="A432" s="48"/>
      <x:c r="E432" s="20"/>
    </x:row>
    <x:row r="433">
      <x:c r="A433" s="48"/>
      <x:c r="E433" s="20"/>
    </x:row>
    <x:row r="434">
      <x:c r="A434" s="48"/>
      <x:c r="E434" s="20"/>
    </x:row>
    <x:row r="435">
      <x:c r="A435" s="48"/>
      <x:c r="E435" s="20"/>
    </x:row>
    <x:row r="436">
      <x:c r="A436" s="48"/>
      <x:c r="E436" s="20"/>
    </x:row>
    <x:row r="437">
      <x:c r="A437" s="48"/>
      <x:c r="E437" s="20"/>
    </x:row>
    <x:row r="438">
      <x:c r="A438" s="48"/>
      <x:c r="E438" s="20"/>
    </x:row>
    <x:row r="439">
      <x:c r="A439" s="48"/>
      <x:c r="E439" s="20"/>
    </x:row>
    <x:row r="440">
      <x:c r="A440" s="48"/>
      <x:c r="E440" s="20"/>
    </x:row>
    <x:row r="441">
      <x:c r="A441" s="48"/>
      <x:c r="E441" s="20"/>
    </x:row>
    <x:row r="442">
      <x:c r="A442" s="48"/>
      <x:c r="E442" s="20"/>
    </x:row>
    <x:row r="443">
      <x:c r="A443" s="48"/>
      <x:c r="E443" s="20"/>
    </x:row>
    <x:row r="444">
      <x:c r="A444" s="48"/>
      <x:c r="E444" s="20"/>
    </x:row>
    <x:row r="445">
      <x:c r="A445" s="48"/>
      <x:c r="E445" s="20"/>
    </x:row>
    <x:row r="446">
      <x:c r="A446" s="48"/>
      <x:c r="E446" s="20"/>
    </x:row>
    <x:row r="447">
      <x:c r="A447" s="48"/>
      <x:c r="E447" s="20"/>
    </x:row>
    <x:row r="448">
      <x:c r="A448" s="48"/>
      <x:c r="E448" s="20"/>
    </x:row>
    <x:row r="449">
      <x:c r="A449" s="48"/>
      <x:c r="E449" s="20"/>
    </x:row>
    <x:row r="450">
      <x:c r="A450" s="48"/>
      <x:c r="E450" s="20"/>
    </x:row>
    <x:row r="451">
      <x:c r="A451" s="48"/>
      <x:c r="E451" s="20"/>
    </x:row>
    <x:row r="452">
      <x:c r="A452" s="48"/>
      <x:c r="E452" s="20"/>
    </x:row>
    <x:row r="453">
      <x:c r="A453" s="48"/>
      <x:c r="E453" s="20"/>
    </x:row>
    <x:row r="454">
      <x:c r="A454" s="48"/>
      <x:c r="E454" s="20"/>
    </x:row>
    <x:row r="455">
      <x:c r="A455" s="48"/>
      <x:c r="E455" s="20"/>
    </x:row>
    <x:row r="456">
      <x:c r="A456" s="48"/>
      <x:c r="E456" s="20"/>
    </x:row>
    <x:row r="457">
      <x:c r="A457" s="48"/>
      <x:c r="E457" s="20"/>
    </x:row>
    <x:row r="458">
      <x:c r="A458" s="48"/>
      <x:c r="E458" s="20"/>
    </x:row>
    <x:row r="459">
      <x:c r="A459" s="48"/>
      <x:c r="E459" s="20"/>
    </x:row>
    <x:row r="460">
      <x:c r="A460" s="48"/>
      <x:c r="E460" s="20"/>
    </x:row>
    <x:row r="461">
      <x:c r="A461" s="48"/>
      <x:c r="E461" s="20"/>
    </x:row>
    <x:row r="462">
      <x:c r="A462" s="48"/>
      <x:c r="E462" s="20"/>
    </x:row>
    <x:row r="463">
      <x:c r="A463" s="48"/>
      <x:c r="E463" s="20"/>
    </x:row>
    <x:row r="464">
      <x:c r="A464" s="48"/>
      <x:c r="E464" s="20"/>
    </x:row>
    <x:row r="465">
      <x:c r="A465" s="48"/>
      <x:c r="E465" s="20"/>
    </x:row>
    <x:row r="466">
      <x:c r="A466" s="48"/>
      <x:c r="E466" s="20"/>
    </x:row>
    <x:row r="467">
      <x:c r="A467" s="48"/>
      <x:c r="E467" s="20"/>
    </x:row>
    <x:row r="468">
      <x:c r="A468" s="48"/>
      <x:c r="E468" s="20"/>
    </x:row>
    <x:row r="469">
      <x:c r="A469" s="48"/>
      <x:c r="E469" s="20"/>
    </x:row>
    <x:row r="470">
      <x:c r="A470" s="48"/>
      <x:c r="E470" s="20"/>
    </x:row>
    <x:row r="471">
      <x:c r="A471" s="48"/>
      <x:c r="E471" s="20"/>
    </x:row>
    <x:row r="472">
      <x:c r="A472" s="48"/>
      <x:c r="E472" s="20"/>
    </x:row>
    <x:row r="473">
      <x:c r="A473" s="48"/>
      <x:c r="E473" s="20"/>
    </x:row>
    <x:row r="474">
      <x:c r="A474" s="48"/>
      <x:c r="E474" s="20"/>
    </x:row>
    <x:row r="475">
      <x:c r="A475" s="48"/>
      <x:c r="E475" s="20"/>
    </x:row>
    <x:row r="476">
      <x:c r="A476" s="48"/>
      <x:c r="E476" s="20"/>
    </x:row>
    <x:row r="477">
      <x:c r="A477" s="48"/>
      <x:c r="E477" s="20"/>
    </x:row>
    <x:row r="478">
      <x:c r="A478" s="48"/>
      <x:c r="E478" s="20"/>
    </x:row>
    <x:row r="479">
      <x:c r="A479" s="48"/>
      <x:c r="E479" s="20"/>
    </x:row>
    <x:row r="480">
      <x:c r="A480" s="48"/>
      <x:c r="E480" s="20"/>
    </x:row>
    <x:row r="481">
      <x:c r="A481" s="48"/>
      <x:c r="E481" s="20"/>
    </x:row>
    <x:row r="482">
      <x:c r="A482" s="48"/>
      <x:c r="E482" s="20"/>
    </x:row>
    <x:row r="483">
      <x:c r="A483" s="48"/>
      <x:c r="E483" s="20"/>
    </x:row>
    <x:row r="484">
      <x:c r="A484" s="48"/>
      <x:c r="E484" s="20"/>
    </x:row>
    <x:row r="485">
      <x:c r="A485" s="48"/>
      <x:c r="E485" s="20"/>
    </x:row>
    <x:row r="486">
      <x:c r="A486" s="48"/>
      <x:c r="E486" s="20"/>
    </x:row>
    <x:row r="487">
      <x:c r="A487" s="48"/>
      <x:c r="E487" s="20"/>
    </x:row>
    <x:row r="488">
      <x:c r="A488" s="48"/>
      <x:c r="E488" s="20"/>
    </x:row>
    <x:row r="489">
      <x:c r="A489" s="48"/>
      <x:c r="E489" s="20"/>
    </x:row>
    <x:row r="490">
      <x:c r="A490" s="48"/>
      <x:c r="E490" s="20"/>
    </x:row>
    <x:row r="491">
      <x:c r="A491" s="48"/>
      <x:c r="E491" s="20"/>
    </x:row>
    <x:row r="492">
      <x:c r="A492" s="48"/>
      <x:c r="E492" s="20"/>
    </x:row>
    <x:row r="493">
      <x:c r="A493" s="48"/>
      <x:c r="E493" s="20"/>
    </x:row>
    <x:row r="494">
      <x:c r="A494" s="48"/>
      <x:c r="E494" s="20"/>
    </x:row>
    <x:row r="495">
      <x:c r="A495" s="48"/>
      <x:c r="E495" s="20"/>
    </x:row>
    <x:row r="496">
      <x:c r="A496" s="48"/>
      <x:c r="E496" s="20"/>
    </x:row>
    <x:row r="497">
      <x:c r="A497" s="48"/>
      <x:c r="E497" s="20"/>
    </x:row>
    <x:row r="498">
      <x:c r="A498" s="48"/>
      <x:c r="E498" s="20"/>
    </x:row>
    <x:row r="499">
      <x:c r="A499" s="48"/>
      <x:c r="E499" s="20"/>
    </x:row>
    <x:row r="500">
      <x:c r="A500" s="48"/>
      <x:c r="E500" s="20"/>
    </x:row>
  </x:sheetData>
  <x:dataValidations count="3">
    <x:dataValidation type="list" sqref="D2:D500">
      <x:formula1>"Materials &amp; Supplies,Studio Expenses,Equipment &amp; Tools,Shipping &amp; Packaging,Website &amp; Marketing,Shows &amp; Application Fees,Professional Services,Other Expenses"</x:formula1>
    </x:dataValidation>
    <x:dataValidation type="list" sqref="F2:F500">
      <x:formula1>"ACH,Check,Cash,Credit Card,PayPal/Venmo,Other"</x:formula1>
    </x:dataValidation>
    <x:dataValidation type="list" sqref="G2:G500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fd461bbfd7641cc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0" hidden="0" customWidth="1"/>
    <x:col min="3" max="3" width="20" hidden="0" customWidth="1"/>
    <x:col min="4" max="4" width="14" hidden="0" customWidth="1"/>
    <x:col min="5" max="5" width="24" hidden="0" customWidth="1"/>
    <x:col min="6" max="6" width="14" hidden="0" customWidth="1"/>
  </x:cols>
  <x:sheetData>
    <x:row r="1">
      <x:c r="A1" s="14" t="str">
        <x:v>Purchase Date</x:v>
      </x:c>
      <x:c r="B1" s="14" t="str">
        <x:v>Item</x:v>
      </x:c>
      <x:c r="C1" s="14" t="str">
        <x:v>Vendor</x:v>
      </x:c>
      <x:c r="D1" s="14" t="str">
        <x:v>Cost</x:v>
      </x:c>
      <x:c r="E1" s="14" t="str">
        <x:v>Business Use</x:v>
      </x:c>
      <x:c r="F1" s="14" t="str">
        <x:v>Receipt Saved?</x:v>
      </x:c>
    </x:row>
    <x:row r="2">
      <x:c r="A2" s="50" t="n">
        <x:v>46089</x:v>
      </x:c>
      <x:c r="B2" s="40" t="str">
        <x:v>Kiln</x:v>
      </x:c>
      <x:c r="C2" s="40" t="str">
        <x:v>Ceramic Supplier</x:v>
      </x:c>
      <x:c r="D2" s="51" t="n">
        <x:v>2500</x:v>
      </x:c>
      <x:c r="E2" s="40" t="str">
        <x:v>Ceramic production</x:v>
      </x:c>
      <x:c r="F2" s="40" t="str">
        <x:v>Yes</x:v>
      </x:c>
    </x:row>
    <x:row r="3">
      <x:c r="A3" s="50"/>
      <x:c r="B3" s="40"/>
      <x:c r="C3" s="40"/>
      <x:c r="D3" s="51"/>
      <x:c r="E3" s="40"/>
      <x:c r="F3" s="40"/>
    </x:row>
    <x:row r="4">
      <x:c r="A4" s="50"/>
      <x:c r="B4" s="40"/>
      <x:c r="C4" s="40"/>
      <x:c r="D4" s="51"/>
      <x:c r="E4" s="40"/>
      <x:c r="F4" s="40"/>
    </x:row>
    <x:row r="5">
      <x:c r="A5" s="50"/>
      <x:c r="B5" s="40"/>
      <x:c r="C5" s="40"/>
      <x:c r="D5" s="51"/>
      <x:c r="E5" s="40"/>
      <x:c r="F5" s="40"/>
    </x:row>
    <x:row r="6">
      <x:c r="A6" s="50"/>
      <x:c r="B6" s="40"/>
      <x:c r="C6" s="40"/>
      <x:c r="D6" s="51"/>
      <x:c r="E6" s="40"/>
      <x:c r="F6" s="40"/>
    </x:row>
    <x:row r="7">
      <x:c r="A7" s="50"/>
      <x:c r="B7" s="40"/>
      <x:c r="C7" s="40"/>
      <x:c r="D7" s="51"/>
      <x:c r="E7" s="40"/>
      <x:c r="F7" s="40"/>
    </x:row>
    <x:row r="8">
      <x:c r="A8" s="50"/>
      <x:c r="B8" s="40"/>
      <x:c r="C8" s="40"/>
      <x:c r="D8" s="51"/>
      <x:c r="E8" s="40"/>
      <x:c r="F8" s="40"/>
    </x:row>
    <x:row r="9">
      <x:c r="A9" s="50"/>
      <x:c r="B9" s="40"/>
      <x:c r="C9" s="40"/>
      <x:c r="D9" s="51"/>
      <x:c r="E9" s="40"/>
      <x:c r="F9" s="40"/>
    </x:row>
    <x:row r="10">
      <x:c r="A10" s="50"/>
      <x:c r="B10" s="40"/>
      <x:c r="C10" s="40"/>
      <x:c r="D10" s="51"/>
      <x:c r="E10" s="40"/>
      <x:c r="F10" s="40"/>
    </x:row>
    <x:row r="11">
      <x:c r="A11" s="50"/>
      <x:c r="B11" s="40"/>
      <x:c r="C11" s="40"/>
      <x:c r="D11" s="51"/>
      <x:c r="E11" s="40"/>
      <x:c r="F11" s="40"/>
    </x:row>
    <x:row r="12">
      <x:c r="A12" s="50"/>
      <x:c r="B12" s="40"/>
      <x:c r="C12" s="40"/>
      <x:c r="D12" s="51"/>
      <x:c r="E12" s="40"/>
      <x:c r="F12" s="40"/>
    </x:row>
    <x:row r="13">
      <x:c r="A13" s="50"/>
      <x:c r="B13" s="40"/>
      <x:c r="C13" s="40"/>
      <x:c r="D13" s="51"/>
      <x:c r="E13" s="40"/>
      <x:c r="F13" s="40"/>
    </x:row>
    <x:row r="14">
      <x:c r="A14" s="50"/>
      <x:c r="B14" s="40"/>
      <x:c r="C14" s="40"/>
      <x:c r="D14" s="51"/>
      <x:c r="E14" s="40"/>
      <x:c r="F14" s="40"/>
    </x:row>
    <x:row r="15">
      <x:c r="A15" s="50"/>
      <x:c r="B15" s="40"/>
      <x:c r="C15" s="40"/>
      <x:c r="D15" s="51"/>
      <x:c r="E15" s="40"/>
      <x:c r="F15" s="40"/>
    </x:row>
    <x:row r="16">
      <x:c r="A16" s="48"/>
      <x:c r="D16" s="20"/>
    </x:row>
    <x:row r="17">
      <x:c r="A17" s="48"/>
      <x:c r="D17" s="20"/>
    </x:row>
    <x:row r="18">
      <x:c r="A18" s="48"/>
      <x:c r="D18" s="20"/>
    </x:row>
    <x:row r="19">
      <x:c r="A19" s="48"/>
      <x:c r="D19" s="20"/>
    </x:row>
    <x:row r="20">
      <x:c r="A20" s="48"/>
      <x:c r="D20" s="20"/>
    </x:row>
    <x:row r="21">
      <x:c r="A21" s="48"/>
      <x:c r="D21" s="20"/>
    </x:row>
    <x:row r="22">
      <x:c r="A22" s="48"/>
      <x:c r="D22" s="20"/>
    </x:row>
    <x:row r="23">
      <x:c r="A23" s="48"/>
      <x:c r="D23" s="20"/>
    </x:row>
    <x:row r="24">
      <x:c r="A24" s="48"/>
      <x:c r="D24" s="20"/>
    </x:row>
    <x:row r="25">
      <x:c r="A25" s="48"/>
      <x:c r="D25" s="20"/>
    </x:row>
    <x:row r="26">
      <x:c r="A26" s="48"/>
      <x:c r="D26" s="20"/>
    </x:row>
    <x:row r="27">
      <x:c r="A27" s="48"/>
      <x:c r="D27" s="20"/>
    </x:row>
    <x:row r="28">
      <x:c r="A28" s="48"/>
      <x:c r="D28" s="20"/>
    </x:row>
    <x:row r="29">
      <x:c r="A29" s="48"/>
      <x:c r="D29" s="20"/>
    </x:row>
    <x:row r="30">
      <x:c r="A30" s="48"/>
      <x:c r="D30" s="20"/>
    </x:row>
    <x:row r="31">
      <x:c r="A31" s="48"/>
      <x:c r="D31" s="20"/>
    </x:row>
    <x:row r="32">
      <x:c r="A32" s="48"/>
      <x:c r="D32" s="20"/>
    </x:row>
    <x:row r="33">
      <x:c r="A33" s="48"/>
      <x:c r="D33" s="20"/>
    </x:row>
    <x:row r="34">
      <x:c r="A34" s="48"/>
      <x:c r="D34" s="20"/>
    </x:row>
    <x:row r="35">
      <x:c r="A35" s="48"/>
      <x:c r="D35" s="20"/>
    </x:row>
    <x:row r="36">
      <x:c r="A36" s="48"/>
      <x:c r="D36" s="20"/>
    </x:row>
    <x:row r="37">
      <x:c r="A37" s="48"/>
      <x:c r="D37" s="20"/>
    </x:row>
    <x:row r="38">
      <x:c r="A38" s="48"/>
      <x:c r="D38" s="20"/>
    </x:row>
    <x:row r="39">
      <x:c r="A39" s="48"/>
      <x:c r="D39" s="20"/>
    </x:row>
    <x:row r="40">
      <x:c r="A40" s="48"/>
      <x:c r="D40" s="20"/>
    </x:row>
    <x:row r="41">
      <x:c r="A41" s="48"/>
      <x:c r="D41" s="20"/>
    </x:row>
    <x:row r="42">
      <x:c r="A42" s="48"/>
      <x:c r="D42" s="20"/>
    </x:row>
    <x:row r="43">
      <x:c r="A43" s="48"/>
      <x:c r="D43" s="20"/>
    </x:row>
    <x:row r="44">
      <x:c r="A44" s="48"/>
      <x:c r="D44" s="20"/>
    </x:row>
    <x:row r="45">
      <x:c r="A45" s="48"/>
      <x:c r="D45" s="20"/>
    </x:row>
    <x:row r="46">
      <x:c r="A46" s="48"/>
      <x:c r="D46" s="20"/>
    </x:row>
    <x:row r="47">
      <x:c r="A47" s="48"/>
      <x:c r="D47" s="20"/>
    </x:row>
    <x:row r="48">
      <x:c r="A48" s="48"/>
      <x:c r="D48" s="20"/>
    </x:row>
    <x:row r="49">
      <x:c r="A49" s="48"/>
      <x:c r="D49" s="20"/>
    </x:row>
    <x:row r="50">
      <x:c r="A50" s="48"/>
      <x:c r="D50" s="20"/>
    </x:row>
    <x:row r="51">
      <x:c r="A51" s="48"/>
      <x:c r="D51" s="20"/>
    </x:row>
    <x:row r="52">
      <x:c r="A52" s="48"/>
      <x:c r="D52" s="20"/>
    </x:row>
    <x:row r="53">
      <x:c r="A53" s="48"/>
      <x:c r="D53" s="20"/>
    </x:row>
    <x:row r="54">
      <x:c r="A54" s="48"/>
      <x:c r="D54" s="20"/>
    </x:row>
    <x:row r="55">
      <x:c r="A55" s="48"/>
      <x:c r="D55" s="20"/>
    </x:row>
    <x:row r="56">
      <x:c r="A56" s="48"/>
      <x:c r="D56" s="20"/>
    </x:row>
    <x:row r="57">
      <x:c r="A57" s="48"/>
      <x:c r="D57" s="20"/>
    </x:row>
    <x:row r="58">
      <x:c r="A58" s="48"/>
      <x:c r="D58" s="20"/>
    </x:row>
    <x:row r="59">
      <x:c r="A59" s="48"/>
      <x:c r="D59" s="20"/>
    </x:row>
    <x:row r="60">
      <x:c r="A60" s="48"/>
      <x:c r="D60" s="20"/>
    </x:row>
    <x:row r="61">
      <x:c r="A61" s="48"/>
      <x:c r="D61" s="20"/>
    </x:row>
    <x:row r="62">
      <x:c r="A62" s="48"/>
      <x:c r="D62" s="20"/>
    </x:row>
    <x:row r="63">
      <x:c r="A63" s="48"/>
      <x:c r="D63" s="20"/>
    </x:row>
    <x:row r="64">
      <x:c r="A64" s="48"/>
      <x:c r="D64" s="20"/>
    </x:row>
    <x:row r="65">
      <x:c r="A65" s="48"/>
      <x:c r="D65" s="20"/>
    </x:row>
    <x:row r="66">
      <x:c r="A66" s="48"/>
      <x:c r="D66" s="20"/>
    </x:row>
    <x:row r="67">
      <x:c r="A67" s="48"/>
      <x:c r="D67" s="20"/>
    </x:row>
    <x:row r="68">
      <x:c r="A68" s="48"/>
      <x:c r="D68" s="20"/>
    </x:row>
    <x:row r="69">
      <x:c r="A69" s="48"/>
      <x:c r="D69" s="20"/>
    </x:row>
    <x:row r="70">
      <x:c r="A70" s="48"/>
      <x:c r="D70" s="20"/>
    </x:row>
    <x:row r="71">
      <x:c r="A71" s="48"/>
      <x:c r="D71" s="20"/>
    </x:row>
    <x:row r="72">
      <x:c r="A72" s="48"/>
      <x:c r="D72" s="20"/>
    </x:row>
    <x:row r="73">
      <x:c r="A73" s="48"/>
      <x:c r="D73" s="20"/>
    </x:row>
    <x:row r="74">
      <x:c r="A74" s="48"/>
      <x:c r="D74" s="20"/>
    </x:row>
    <x:row r="75">
      <x:c r="A75" s="48"/>
      <x:c r="D75" s="20"/>
    </x:row>
    <x:row r="76">
      <x:c r="A76" s="48"/>
      <x:c r="D76" s="20"/>
    </x:row>
    <x:row r="77">
      <x:c r="A77" s="48"/>
      <x:c r="D77" s="20"/>
    </x:row>
    <x:row r="78">
      <x:c r="A78" s="48"/>
      <x:c r="D78" s="20"/>
    </x:row>
    <x:row r="79">
      <x:c r="A79" s="48"/>
      <x:c r="D79" s="20"/>
    </x:row>
    <x:row r="80">
      <x:c r="A80" s="48"/>
      <x:c r="D80" s="20"/>
    </x:row>
    <x:row r="81">
      <x:c r="A81" s="48"/>
      <x:c r="D81" s="20"/>
    </x:row>
    <x:row r="82">
      <x:c r="A82" s="48"/>
      <x:c r="D82" s="20"/>
    </x:row>
    <x:row r="83">
      <x:c r="A83" s="48"/>
      <x:c r="D83" s="20"/>
    </x:row>
    <x:row r="84">
      <x:c r="A84" s="48"/>
      <x:c r="D84" s="20"/>
    </x:row>
    <x:row r="85">
      <x:c r="A85" s="48"/>
      <x:c r="D85" s="20"/>
    </x:row>
    <x:row r="86">
      <x:c r="A86" s="48"/>
      <x:c r="D86" s="20"/>
    </x:row>
    <x:row r="87">
      <x:c r="A87" s="48"/>
      <x:c r="D87" s="20"/>
    </x:row>
    <x:row r="88">
      <x:c r="A88" s="48"/>
      <x:c r="D88" s="20"/>
    </x:row>
    <x:row r="89">
      <x:c r="A89" s="48"/>
      <x:c r="D89" s="20"/>
    </x:row>
    <x:row r="90">
      <x:c r="A90" s="48"/>
      <x:c r="D90" s="20"/>
    </x:row>
    <x:row r="91">
      <x:c r="A91" s="48"/>
      <x:c r="D91" s="20"/>
    </x:row>
    <x:row r="92">
      <x:c r="A92" s="48"/>
      <x:c r="D92" s="20"/>
    </x:row>
    <x:row r="93">
      <x:c r="A93" s="48"/>
      <x:c r="D93" s="20"/>
    </x:row>
    <x:row r="94">
      <x:c r="A94" s="48"/>
      <x:c r="D94" s="20"/>
    </x:row>
    <x:row r="95">
      <x:c r="A95" s="48"/>
      <x:c r="D95" s="20"/>
    </x:row>
    <x:row r="96">
      <x:c r="A96" s="48"/>
      <x:c r="D96" s="20"/>
    </x:row>
    <x:row r="97">
      <x:c r="A97" s="48"/>
      <x:c r="D97" s="20"/>
    </x:row>
    <x:row r="98">
      <x:c r="A98" s="48"/>
      <x:c r="D98" s="20"/>
    </x:row>
    <x:row r="99">
      <x:c r="A99" s="48"/>
      <x:c r="D99" s="20"/>
    </x:row>
    <x:row r="100">
      <x:c r="A100" s="48"/>
      <x:c r="D100" s="20"/>
    </x:row>
    <x:row r="101">
      <x:c r="A101" s="48"/>
      <x:c r="D101" s="20"/>
    </x:row>
    <x:row r="102">
      <x:c r="A102" s="48"/>
      <x:c r="D102" s="20"/>
    </x:row>
    <x:row r="103">
      <x:c r="A103" s="48"/>
      <x:c r="D103" s="20"/>
    </x:row>
    <x:row r="104">
      <x:c r="A104" s="48"/>
      <x:c r="D104" s="20"/>
    </x:row>
    <x:row r="105">
      <x:c r="A105" s="48"/>
      <x:c r="D105" s="20"/>
    </x:row>
    <x:row r="106">
      <x:c r="A106" s="48"/>
      <x:c r="D106" s="20"/>
    </x:row>
    <x:row r="107">
      <x:c r="A107" s="48"/>
      <x:c r="D107" s="20"/>
    </x:row>
    <x:row r="108">
      <x:c r="A108" s="48"/>
      <x:c r="D108" s="20"/>
    </x:row>
    <x:row r="109">
      <x:c r="A109" s="48"/>
      <x:c r="D109" s="20"/>
    </x:row>
    <x:row r="110">
      <x:c r="A110" s="48"/>
      <x:c r="D110" s="20"/>
    </x:row>
    <x:row r="111">
      <x:c r="A111" s="48"/>
      <x:c r="D111" s="20"/>
    </x:row>
    <x:row r="112">
      <x:c r="A112" s="48"/>
      <x:c r="D112" s="20"/>
    </x:row>
    <x:row r="113">
      <x:c r="A113" s="48"/>
      <x:c r="D113" s="20"/>
    </x:row>
    <x:row r="114">
      <x:c r="A114" s="48"/>
      <x:c r="D114" s="20"/>
    </x:row>
    <x:row r="115">
      <x:c r="A115" s="48"/>
      <x:c r="D115" s="20"/>
    </x:row>
    <x:row r="116">
      <x:c r="A116" s="48"/>
      <x:c r="D116" s="20"/>
    </x:row>
    <x:row r="117">
      <x:c r="A117" s="48"/>
      <x:c r="D117" s="20"/>
    </x:row>
    <x:row r="118">
      <x:c r="A118" s="48"/>
      <x:c r="D118" s="20"/>
    </x:row>
    <x:row r="119">
      <x:c r="A119" s="48"/>
      <x:c r="D119" s="20"/>
    </x:row>
    <x:row r="120">
      <x:c r="A120" s="48"/>
      <x:c r="D120" s="20"/>
    </x:row>
    <x:row r="121">
      <x:c r="A121" s="48"/>
      <x:c r="D121" s="20"/>
    </x:row>
    <x:row r="122">
      <x:c r="A122" s="48"/>
      <x:c r="D122" s="20"/>
    </x:row>
    <x:row r="123">
      <x:c r="A123" s="48"/>
      <x:c r="D123" s="20"/>
    </x:row>
    <x:row r="124">
      <x:c r="A124" s="48"/>
      <x:c r="D124" s="20"/>
    </x:row>
    <x:row r="125">
      <x:c r="A125" s="48"/>
      <x:c r="D125" s="20"/>
    </x:row>
    <x:row r="126">
      <x:c r="A126" s="48"/>
      <x:c r="D126" s="20"/>
    </x:row>
    <x:row r="127">
      <x:c r="A127" s="48"/>
      <x:c r="D127" s="20"/>
    </x:row>
    <x:row r="128">
      <x:c r="A128" s="48"/>
      <x:c r="D128" s="20"/>
    </x:row>
    <x:row r="129">
      <x:c r="A129" s="48"/>
      <x:c r="D129" s="20"/>
    </x:row>
    <x:row r="130">
      <x:c r="A130" s="48"/>
      <x:c r="D130" s="20"/>
    </x:row>
    <x:row r="131">
      <x:c r="A131" s="48"/>
      <x:c r="D131" s="20"/>
    </x:row>
    <x:row r="132">
      <x:c r="A132" s="48"/>
      <x:c r="D132" s="20"/>
    </x:row>
    <x:row r="133">
      <x:c r="A133" s="48"/>
      <x:c r="D133" s="20"/>
    </x:row>
    <x:row r="134">
      <x:c r="A134" s="48"/>
      <x:c r="D134" s="20"/>
    </x:row>
    <x:row r="135">
      <x:c r="A135" s="48"/>
      <x:c r="D135" s="20"/>
    </x:row>
    <x:row r="136">
      <x:c r="A136" s="48"/>
      <x:c r="D136" s="20"/>
    </x:row>
    <x:row r="137">
      <x:c r="A137" s="48"/>
      <x:c r="D137" s="20"/>
    </x:row>
    <x:row r="138">
      <x:c r="A138" s="48"/>
      <x:c r="D138" s="20"/>
    </x:row>
    <x:row r="139">
      <x:c r="A139" s="48"/>
      <x:c r="D139" s="20"/>
    </x:row>
    <x:row r="140">
      <x:c r="A140" s="48"/>
      <x:c r="D140" s="20"/>
    </x:row>
    <x:row r="141">
      <x:c r="A141" s="48"/>
      <x:c r="D141" s="20"/>
    </x:row>
    <x:row r="142">
      <x:c r="A142" s="48"/>
      <x:c r="D142" s="20"/>
    </x:row>
    <x:row r="143">
      <x:c r="A143" s="48"/>
      <x:c r="D143" s="20"/>
    </x:row>
    <x:row r="144">
      <x:c r="A144" s="48"/>
      <x:c r="D144" s="20"/>
    </x:row>
    <x:row r="145">
      <x:c r="A145" s="48"/>
      <x:c r="D145" s="20"/>
    </x:row>
    <x:row r="146">
      <x:c r="A146" s="48"/>
      <x:c r="D146" s="20"/>
    </x:row>
    <x:row r="147">
      <x:c r="A147" s="48"/>
      <x:c r="D147" s="20"/>
    </x:row>
    <x:row r="148">
      <x:c r="A148" s="48"/>
      <x:c r="D148" s="20"/>
    </x:row>
    <x:row r="149">
      <x:c r="A149" s="48"/>
      <x:c r="D149" s="20"/>
    </x:row>
    <x:row r="150">
      <x:c r="A150" s="48"/>
      <x:c r="D150" s="20"/>
    </x:row>
    <x:row r="151">
      <x:c r="A151" s="48"/>
      <x:c r="D151" s="20"/>
    </x:row>
    <x:row r="152">
      <x:c r="A152" s="48"/>
      <x:c r="D152" s="20"/>
    </x:row>
    <x:row r="153">
      <x:c r="A153" s="48"/>
      <x:c r="D153" s="20"/>
    </x:row>
    <x:row r="154">
      <x:c r="A154" s="48"/>
      <x:c r="D154" s="20"/>
    </x:row>
    <x:row r="155">
      <x:c r="A155" s="48"/>
      <x:c r="D155" s="20"/>
    </x:row>
    <x:row r="156">
      <x:c r="A156" s="48"/>
      <x:c r="D156" s="20"/>
    </x:row>
    <x:row r="157">
      <x:c r="A157" s="48"/>
      <x:c r="D157" s="20"/>
    </x:row>
    <x:row r="158">
      <x:c r="A158" s="48"/>
      <x:c r="D158" s="20"/>
    </x:row>
    <x:row r="159">
      <x:c r="A159" s="48"/>
      <x:c r="D159" s="20"/>
    </x:row>
    <x:row r="160">
      <x:c r="A160" s="48"/>
      <x:c r="D160" s="20"/>
    </x:row>
    <x:row r="161">
      <x:c r="A161" s="48"/>
      <x:c r="D161" s="20"/>
    </x:row>
    <x:row r="162">
      <x:c r="A162" s="48"/>
      <x:c r="D162" s="20"/>
    </x:row>
    <x:row r="163">
      <x:c r="A163" s="48"/>
      <x:c r="D163" s="20"/>
    </x:row>
    <x:row r="164">
      <x:c r="A164" s="48"/>
      <x:c r="D164" s="20"/>
    </x:row>
    <x:row r="165">
      <x:c r="A165" s="48"/>
      <x:c r="D165" s="20"/>
    </x:row>
    <x:row r="166">
      <x:c r="A166" s="48"/>
      <x:c r="D166" s="20"/>
    </x:row>
    <x:row r="167">
      <x:c r="A167" s="48"/>
      <x:c r="D167" s="20"/>
    </x:row>
    <x:row r="168">
      <x:c r="A168" s="48"/>
      <x:c r="D168" s="20"/>
    </x:row>
    <x:row r="169">
      <x:c r="A169" s="48"/>
      <x:c r="D169" s="20"/>
    </x:row>
    <x:row r="170">
      <x:c r="A170" s="48"/>
      <x:c r="D170" s="20"/>
    </x:row>
    <x:row r="171">
      <x:c r="A171" s="48"/>
      <x:c r="D171" s="20"/>
    </x:row>
    <x:row r="172">
      <x:c r="A172" s="48"/>
      <x:c r="D172" s="20"/>
    </x:row>
    <x:row r="173">
      <x:c r="A173" s="48"/>
      <x:c r="D173" s="20"/>
    </x:row>
    <x:row r="174">
      <x:c r="A174" s="48"/>
      <x:c r="D174" s="20"/>
    </x:row>
    <x:row r="175">
      <x:c r="A175" s="48"/>
      <x:c r="D175" s="20"/>
    </x:row>
    <x:row r="176">
      <x:c r="A176" s="48"/>
      <x:c r="D176" s="20"/>
    </x:row>
    <x:row r="177">
      <x:c r="A177" s="48"/>
      <x:c r="D177" s="20"/>
    </x:row>
    <x:row r="178">
      <x:c r="A178" s="48"/>
      <x:c r="D178" s="20"/>
    </x:row>
    <x:row r="179">
      <x:c r="A179" s="48"/>
      <x:c r="D179" s="20"/>
    </x:row>
    <x:row r="180">
      <x:c r="A180" s="48"/>
      <x:c r="D180" s="20"/>
    </x:row>
    <x:row r="181">
      <x:c r="A181" s="48"/>
      <x:c r="D181" s="20"/>
    </x:row>
    <x:row r="182">
      <x:c r="A182" s="48"/>
      <x:c r="D182" s="20"/>
    </x:row>
    <x:row r="183">
      <x:c r="A183" s="48"/>
      <x:c r="D183" s="20"/>
    </x:row>
    <x:row r="184">
      <x:c r="A184" s="48"/>
      <x:c r="D184" s="20"/>
    </x:row>
    <x:row r="185">
      <x:c r="A185" s="48"/>
      <x:c r="D185" s="20"/>
    </x:row>
    <x:row r="186">
      <x:c r="A186" s="48"/>
      <x:c r="D186" s="20"/>
    </x:row>
    <x:row r="187">
      <x:c r="A187" s="48"/>
      <x:c r="D187" s="20"/>
    </x:row>
    <x:row r="188">
      <x:c r="A188" s="48"/>
      <x:c r="D188" s="20"/>
    </x:row>
    <x:row r="189">
      <x:c r="A189" s="48"/>
      <x:c r="D189" s="20"/>
    </x:row>
    <x:row r="190">
      <x:c r="A190" s="48"/>
      <x:c r="D190" s="20"/>
    </x:row>
    <x:row r="191">
      <x:c r="A191" s="48"/>
      <x:c r="D191" s="20"/>
    </x:row>
    <x:row r="192">
      <x:c r="A192" s="48"/>
      <x:c r="D192" s="20"/>
    </x:row>
    <x:row r="193">
      <x:c r="A193" s="48"/>
      <x:c r="D193" s="20"/>
    </x:row>
    <x:row r="194">
      <x:c r="A194" s="48"/>
      <x:c r="D194" s="20"/>
    </x:row>
    <x:row r="195">
      <x:c r="A195" s="48"/>
      <x:c r="D195" s="20"/>
    </x:row>
    <x:row r="196">
      <x:c r="A196" s="48"/>
      <x:c r="D196" s="20"/>
    </x:row>
    <x:row r="197">
      <x:c r="A197" s="48"/>
      <x:c r="D197" s="20"/>
    </x:row>
    <x:row r="198">
      <x:c r="A198" s="48"/>
      <x:c r="D198" s="20"/>
    </x:row>
    <x:row r="199">
      <x:c r="A199" s="48"/>
      <x:c r="D199" s="20"/>
    </x:row>
    <x:row r="200">
      <x:c r="A200" s="48"/>
      <x:c r="D200" s="20"/>
    </x:row>
    <x:row r="201">
      <x:c r="A201" s="48"/>
      <x:c r="D201" s="20"/>
    </x:row>
    <x:row r="202">
      <x:c r="A202" s="48"/>
      <x:c r="D202" s="20"/>
    </x:row>
    <x:row r="203">
      <x:c r="A203" s="48"/>
      <x:c r="D203" s="20"/>
    </x:row>
    <x:row r="204">
      <x:c r="A204" s="48"/>
      <x:c r="D204" s="20"/>
    </x:row>
    <x:row r="205">
      <x:c r="A205" s="48"/>
      <x:c r="D205" s="20"/>
    </x:row>
    <x:row r="206">
      <x:c r="A206" s="48"/>
      <x:c r="D206" s="20"/>
    </x:row>
    <x:row r="207">
      <x:c r="A207" s="48"/>
      <x:c r="D207" s="20"/>
    </x:row>
    <x:row r="208">
      <x:c r="A208" s="48"/>
      <x:c r="D208" s="20"/>
    </x:row>
    <x:row r="209">
      <x:c r="A209" s="48"/>
      <x:c r="D209" s="20"/>
    </x:row>
    <x:row r="210">
      <x:c r="A210" s="48"/>
      <x:c r="D210" s="20"/>
    </x:row>
    <x:row r="211">
      <x:c r="A211" s="48"/>
      <x:c r="D211" s="20"/>
    </x:row>
    <x:row r="212">
      <x:c r="A212" s="48"/>
      <x:c r="D212" s="20"/>
    </x:row>
    <x:row r="213">
      <x:c r="A213" s="48"/>
      <x:c r="D213" s="20"/>
    </x:row>
    <x:row r="214">
      <x:c r="A214" s="48"/>
      <x:c r="D214" s="20"/>
    </x:row>
    <x:row r="215">
      <x:c r="A215" s="48"/>
      <x:c r="D215" s="20"/>
    </x:row>
    <x:row r="216">
      <x:c r="A216" s="48"/>
      <x:c r="D216" s="20"/>
    </x:row>
    <x:row r="217">
      <x:c r="A217" s="48"/>
      <x:c r="D217" s="20"/>
    </x:row>
    <x:row r="218">
      <x:c r="A218" s="48"/>
      <x:c r="D218" s="20"/>
    </x:row>
    <x:row r="219">
      <x:c r="A219" s="48"/>
      <x:c r="D219" s="20"/>
    </x:row>
    <x:row r="220">
      <x:c r="A220" s="48"/>
      <x:c r="D220" s="20"/>
    </x:row>
    <x:row r="221">
      <x:c r="A221" s="48"/>
      <x:c r="D221" s="20"/>
    </x:row>
    <x:row r="222">
      <x:c r="A222" s="48"/>
      <x:c r="D222" s="20"/>
    </x:row>
    <x:row r="223">
      <x:c r="A223" s="48"/>
      <x:c r="D223" s="20"/>
    </x:row>
    <x:row r="224">
      <x:c r="A224" s="48"/>
      <x:c r="D224" s="20"/>
    </x:row>
    <x:row r="225">
      <x:c r="A225" s="48"/>
      <x:c r="D225" s="20"/>
    </x:row>
    <x:row r="226">
      <x:c r="A226" s="48"/>
      <x:c r="D226" s="20"/>
    </x:row>
    <x:row r="227">
      <x:c r="A227" s="48"/>
      <x:c r="D227" s="20"/>
    </x:row>
    <x:row r="228">
      <x:c r="A228" s="48"/>
      <x:c r="D228" s="20"/>
    </x:row>
    <x:row r="229">
      <x:c r="A229" s="48"/>
      <x:c r="D229" s="20"/>
    </x:row>
    <x:row r="230">
      <x:c r="A230" s="48"/>
      <x:c r="D230" s="20"/>
    </x:row>
    <x:row r="231">
      <x:c r="A231" s="48"/>
      <x:c r="D231" s="20"/>
    </x:row>
    <x:row r="232">
      <x:c r="A232" s="48"/>
      <x:c r="D232" s="20"/>
    </x:row>
    <x:row r="233">
      <x:c r="A233" s="48"/>
      <x:c r="D233" s="20"/>
    </x:row>
    <x:row r="234">
      <x:c r="A234" s="48"/>
      <x:c r="D234" s="20"/>
    </x:row>
    <x:row r="235">
      <x:c r="A235" s="48"/>
      <x:c r="D235" s="20"/>
    </x:row>
    <x:row r="236">
      <x:c r="A236" s="48"/>
      <x:c r="D236" s="20"/>
    </x:row>
    <x:row r="237">
      <x:c r="A237" s="48"/>
      <x:c r="D237" s="20"/>
    </x:row>
    <x:row r="238">
      <x:c r="A238" s="48"/>
      <x:c r="D238" s="20"/>
    </x:row>
    <x:row r="239">
      <x:c r="A239" s="48"/>
      <x:c r="D239" s="20"/>
    </x:row>
    <x:row r="240">
      <x:c r="A240" s="48"/>
      <x:c r="D240" s="20"/>
    </x:row>
    <x:row r="241">
      <x:c r="A241" s="48"/>
      <x:c r="D241" s="20"/>
    </x:row>
    <x:row r="242">
      <x:c r="A242" s="48"/>
      <x:c r="D242" s="20"/>
    </x:row>
    <x:row r="243">
      <x:c r="A243" s="48"/>
      <x:c r="D243" s="20"/>
    </x:row>
    <x:row r="244">
      <x:c r="A244" s="48"/>
      <x:c r="D244" s="20"/>
    </x:row>
    <x:row r="245">
      <x:c r="A245" s="48"/>
      <x:c r="D245" s="20"/>
    </x:row>
    <x:row r="246">
      <x:c r="A246" s="48"/>
      <x:c r="D246" s="20"/>
    </x:row>
    <x:row r="247">
      <x:c r="A247" s="48"/>
      <x:c r="D247" s="20"/>
    </x:row>
    <x:row r="248">
      <x:c r="A248" s="48"/>
      <x:c r="D248" s="20"/>
    </x:row>
    <x:row r="249">
      <x:c r="A249" s="48"/>
      <x:c r="D249" s="20"/>
    </x:row>
    <x:row r="250">
      <x:c r="A250" s="48"/>
      <x:c r="D250" s="20"/>
    </x:row>
    <x:row r="251">
      <x:c r="A251" s="48"/>
      <x:c r="D251" s="20"/>
    </x:row>
    <x:row r="252">
      <x:c r="A252" s="48"/>
      <x:c r="D252" s="20"/>
    </x:row>
    <x:row r="253">
      <x:c r="A253" s="48"/>
      <x:c r="D253" s="20"/>
    </x:row>
    <x:row r="254">
      <x:c r="A254" s="48"/>
      <x:c r="D254" s="20"/>
    </x:row>
    <x:row r="255">
      <x:c r="A255" s="48"/>
      <x:c r="D255" s="20"/>
    </x:row>
    <x:row r="256">
      <x:c r="A256" s="48"/>
      <x:c r="D256" s="20"/>
    </x:row>
    <x:row r="257">
      <x:c r="A257" s="48"/>
      <x:c r="D257" s="20"/>
    </x:row>
    <x:row r="258">
      <x:c r="A258" s="48"/>
      <x:c r="D258" s="20"/>
    </x:row>
    <x:row r="259">
      <x:c r="A259" s="48"/>
      <x:c r="D259" s="20"/>
    </x:row>
    <x:row r="260">
      <x:c r="A260" s="48"/>
      <x:c r="D260" s="20"/>
    </x:row>
    <x:row r="261">
      <x:c r="A261" s="48"/>
      <x:c r="D261" s="20"/>
    </x:row>
    <x:row r="262">
      <x:c r="A262" s="48"/>
      <x:c r="D262" s="20"/>
    </x:row>
    <x:row r="263">
      <x:c r="A263" s="48"/>
      <x:c r="D263" s="20"/>
    </x:row>
    <x:row r="264">
      <x:c r="A264" s="48"/>
      <x:c r="D264" s="20"/>
    </x:row>
    <x:row r="265">
      <x:c r="A265" s="48"/>
      <x:c r="D265" s="20"/>
    </x:row>
    <x:row r="266">
      <x:c r="A266" s="48"/>
      <x:c r="D266" s="20"/>
    </x:row>
    <x:row r="267">
      <x:c r="A267" s="48"/>
      <x:c r="D267" s="20"/>
    </x:row>
    <x:row r="268">
      <x:c r="A268" s="48"/>
      <x:c r="D268" s="20"/>
    </x:row>
    <x:row r="269">
      <x:c r="A269" s="48"/>
      <x:c r="D269" s="20"/>
    </x:row>
    <x:row r="270">
      <x:c r="A270" s="48"/>
      <x:c r="D270" s="20"/>
    </x:row>
    <x:row r="271">
      <x:c r="A271" s="48"/>
      <x:c r="D271" s="20"/>
    </x:row>
    <x:row r="272">
      <x:c r="A272" s="48"/>
      <x:c r="D272" s="20"/>
    </x:row>
    <x:row r="273">
      <x:c r="A273" s="48"/>
      <x:c r="D273" s="20"/>
    </x:row>
    <x:row r="274">
      <x:c r="A274" s="48"/>
      <x:c r="D274" s="20"/>
    </x:row>
    <x:row r="275">
      <x:c r="A275" s="48"/>
      <x:c r="D275" s="20"/>
    </x:row>
    <x:row r="276">
      <x:c r="A276" s="48"/>
      <x:c r="D276" s="20"/>
    </x:row>
    <x:row r="277">
      <x:c r="A277" s="48"/>
      <x:c r="D277" s="20"/>
    </x:row>
    <x:row r="278">
      <x:c r="A278" s="48"/>
      <x:c r="D278" s="20"/>
    </x:row>
    <x:row r="279">
      <x:c r="A279" s="48"/>
      <x:c r="D279" s="20"/>
    </x:row>
    <x:row r="280">
      <x:c r="A280" s="48"/>
      <x:c r="D280" s="20"/>
    </x:row>
    <x:row r="281">
      <x:c r="A281" s="48"/>
      <x:c r="D281" s="20"/>
    </x:row>
    <x:row r="282">
      <x:c r="A282" s="48"/>
      <x:c r="D282" s="20"/>
    </x:row>
    <x:row r="283">
      <x:c r="A283" s="48"/>
      <x:c r="D283" s="20"/>
    </x:row>
    <x:row r="284">
      <x:c r="A284" s="48"/>
      <x:c r="D284" s="20"/>
    </x:row>
    <x:row r="285">
      <x:c r="A285" s="48"/>
      <x:c r="D285" s="20"/>
    </x:row>
    <x:row r="286">
      <x:c r="A286" s="48"/>
      <x:c r="D286" s="20"/>
    </x:row>
    <x:row r="287">
      <x:c r="A287" s="48"/>
      <x:c r="D287" s="20"/>
    </x:row>
    <x:row r="288">
      <x:c r="A288" s="48"/>
      <x:c r="D288" s="20"/>
    </x:row>
    <x:row r="289">
      <x:c r="A289" s="48"/>
      <x:c r="D289" s="20"/>
    </x:row>
    <x:row r="290">
      <x:c r="A290" s="48"/>
      <x:c r="D290" s="20"/>
    </x:row>
    <x:row r="291">
      <x:c r="A291" s="48"/>
      <x:c r="D291" s="20"/>
    </x:row>
    <x:row r="292">
      <x:c r="A292" s="48"/>
      <x:c r="D292" s="20"/>
    </x:row>
    <x:row r="293">
      <x:c r="A293" s="48"/>
      <x:c r="D293" s="20"/>
    </x:row>
    <x:row r="294">
      <x:c r="A294" s="48"/>
      <x:c r="D294" s="20"/>
    </x:row>
    <x:row r="295">
      <x:c r="A295" s="48"/>
      <x:c r="D295" s="20"/>
    </x:row>
    <x:row r="296">
      <x:c r="A296" s="48"/>
      <x:c r="D296" s="20"/>
    </x:row>
    <x:row r="297">
      <x:c r="A297" s="48"/>
      <x:c r="D297" s="20"/>
    </x:row>
    <x:row r="298">
      <x:c r="A298" s="48"/>
      <x:c r="D298" s="20"/>
    </x:row>
    <x:row r="299">
      <x:c r="A299" s="48"/>
      <x:c r="D299" s="20"/>
    </x:row>
    <x:row r="300">
      <x:c r="A300" s="48"/>
      <x:c r="D300" s="20"/>
    </x:row>
    <x:row r="301">
      <x:c r="A301" s="48"/>
      <x:c r="D301" s="20"/>
    </x:row>
    <x:row r="302">
      <x:c r="A302" s="48"/>
      <x:c r="D302" s="20"/>
    </x:row>
    <x:row r="303">
      <x:c r="A303" s="48"/>
      <x:c r="D303" s="20"/>
    </x:row>
    <x:row r="304">
      <x:c r="A304" s="48"/>
      <x:c r="D304" s="20"/>
    </x:row>
    <x:row r="305">
      <x:c r="A305" s="48"/>
      <x:c r="D305" s="20"/>
    </x:row>
    <x:row r="306">
      <x:c r="A306" s="48"/>
      <x:c r="D306" s="20"/>
    </x:row>
    <x:row r="307">
      <x:c r="A307" s="48"/>
      <x:c r="D307" s="20"/>
    </x:row>
    <x:row r="308">
      <x:c r="A308" s="48"/>
      <x:c r="D308" s="20"/>
    </x:row>
    <x:row r="309">
      <x:c r="A309" s="48"/>
      <x:c r="D309" s="20"/>
    </x:row>
    <x:row r="310">
      <x:c r="A310" s="48"/>
      <x:c r="D310" s="20"/>
    </x:row>
    <x:row r="311">
      <x:c r="A311" s="48"/>
      <x:c r="D311" s="20"/>
    </x:row>
    <x:row r="312">
      <x:c r="A312" s="48"/>
      <x:c r="D312" s="20"/>
    </x:row>
    <x:row r="313">
      <x:c r="A313" s="48"/>
      <x:c r="D313" s="20"/>
    </x:row>
    <x:row r="314">
      <x:c r="A314" s="48"/>
      <x:c r="D314" s="20"/>
    </x:row>
    <x:row r="315">
      <x:c r="A315" s="48"/>
      <x:c r="D315" s="20"/>
    </x:row>
    <x:row r="316">
      <x:c r="A316" s="48"/>
      <x:c r="D316" s="20"/>
    </x:row>
    <x:row r="317">
      <x:c r="A317" s="48"/>
      <x:c r="D317" s="20"/>
    </x:row>
    <x:row r="318">
      <x:c r="A318" s="48"/>
      <x:c r="D318" s="20"/>
    </x:row>
    <x:row r="319">
      <x:c r="A319" s="48"/>
      <x:c r="D319" s="20"/>
    </x:row>
    <x:row r="320">
      <x:c r="A320" s="48"/>
      <x:c r="D320" s="20"/>
    </x:row>
    <x:row r="321">
      <x:c r="A321" s="48"/>
      <x:c r="D321" s="20"/>
    </x:row>
    <x:row r="322">
      <x:c r="A322" s="48"/>
      <x:c r="D322" s="20"/>
    </x:row>
    <x:row r="323">
      <x:c r="A323" s="48"/>
      <x:c r="D323" s="20"/>
    </x:row>
    <x:row r="324">
      <x:c r="A324" s="48"/>
      <x:c r="D324" s="20"/>
    </x:row>
    <x:row r="325">
      <x:c r="A325" s="48"/>
      <x:c r="D325" s="20"/>
    </x:row>
    <x:row r="326">
      <x:c r="A326" s="48"/>
      <x:c r="D326" s="20"/>
    </x:row>
    <x:row r="327">
      <x:c r="A327" s="48"/>
      <x:c r="D327" s="20"/>
    </x:row>
    <x:row r="328">
      <x:c r="A328" s="48"/>
      <x:c r="D328" s="20"/>
    </x:row>
    <x:row r="329">
      <x:c r="A329" s="48"/>
      <x:c r="D329" s="20"/>
    </x:row>
    <x:row r="330">
      <x:c r="A330" s="48"/>
      <x:c r="D330" s="20"/>
    </x:row>
    <x:row r="331">
      <x:c r="A331" s="48"/>
      <x:c r="D331" s="20"/>
    </x:row>
    <x:row r="332">
      <x:c r="A332" s="48"/>
      <x:c r="D332" s="20"/>
    </x:row>
    <x:row r="333">
      <x:c r="A333" s="48"/>
      <x:c r="D333" s="20"/>
    </x:row>
    <x:row r="334">
      <x:c r="A334" s="48"/>
      <x:c r="D334" s="20"/>
    </x:row>
    <x:row r="335">
      <x:c r="A335" s="48"/>
      <x:c r="D335" s="20"/>
    </x:row>
    <x:row r="336">
      <x:c r="A336" s="48"/>
      <x:c r="D336" s="20"/>
    </x:row>
    <x:row r="337">
      <x:c r="A337" s="48"/>
      <x:c r="D337" s="20"/>
    </x:row>
    <x:row r="338">
      <x:c r="A338" s="48"/>
      <x:c r="D338" s="20"/>
    </x:row>
    <x:row r="339">
      <x:c r="A339" s="48"/>
      <x:c r="D339" s="20"/>
    </x:row>
    <x:row r="340">
      <x:c r="A340" s="48"/>
      <x:c r="D340" s="20"/>
    </x:row>
    <x:row r="341">
      <x:c r="A341" s="48"/>
      <x:c r="D341" s="20"/>
    </x:row>
    <x:row r="342">
      <x:c r="A342" s="48"/>
      <x:c r="D342" s="20"/>
    </x:row>
    <x:row r="343">
      <x:c r="A343" s="48"/>
      <x:c r="D343" s="20"/>
    </x:row>
    <x:row r="344">
      <x:c r="A344" s="48"/>
      <x:c r="D344" s="20"/>
    </x:row>
    <x:row r="345">
      <x:c r="A345" s="48"/>
      <x:c r="D345" s="20"/>
    </x:row>
    <x:row r="346">
      <x:c r="A346" s="48"/>
      <x:c r="D346" s="20"/>
    </x:row>
    <x:row r="347">
      <x:c r="A347" s="48"/>
      <x:c r="D347" s="20"/>
    </x:row>
    <x:row r="348">
      <x:c r="A348" s="48"/>
      <x:c r="D348" s="20"/>
    </x:row>
    <x:row r="349">
      <x:c r="A349" s="48"/>
      <x:c r="D349" s="20"/>
    </x:row>
    <x:row r="350">
      <x:c r="A350" s="48"/>
      <x:c r="D350" s="20"/>
    </x:row>
    <x:row r="351">
      <x:c r="A351" s="48"/>
      <x:c r="D351" s="20"/>
    </x:row>
    <x:row r="352">
      <x:c r="A352" s="48"/>
      <x:c r="D352" s="20"/>
    </x:row>
    <x:row r="353">
      <x:c r="A353" s="48"/>
      <x:c r="D353" s="20"/>
    </x:row>
    <x:row r="354">
      <x:c r="A354" s="48"/>
      <x:c r="D354" s="20"/>
    </x:row>
    <x:row r="355">
      <x:c r="A355" s="48"/>
      <x:c r="D355" s="20"/>
    </x:row>
    <x:row r="356">
      <x:c r="A356" s="48"/>
      <x:c r="D356" s="20"/>
    </x:row>
    <x:row r="357">
      <x:c r="A357" s="48"/>
      <x:c r="D357" s="20"/>
    </x:row>
    <x:row r="358">
      <x:c r="A358" s="48"/>
      <x:c r="D358" s="20"/>
    </x:row>
    <x:row r="359">
      <x:c r="A359" s="48"/>
      <x:c r="D359" s="20"/>
    </x:row>
    <x:row r="360">
      <x:c r="A360" s="48"/>
      <x:c r="D360" s="20"/>
    </x:row>
    <x:row r="361">
      <x:c r="A361" s="48"/>
      <x:c r="D361" s="20"/>
    </x:row>
    <x:row r="362">
      <x:c r="A362" s="48"/>
      <x:c r="D362" s="20"/>
    </x:row>
    <x:row r="363">
      <x:c r="A363" s="48"/>
      <x:c r="D363" s="20"/>
    </x:row>
    <x:row r="364">
      <x:c r="A364" s="48"/>
      <x:c r="D364" s="20"/>
    </x:row>
    <x:row r="365">
      <x:c r="A365" s="48"/>
      <x:c r="D365" s="20"/>
    </x:row>
    <x:row r="366">
      <x:c r="A366" s="48"/>
      <x:c r="D366" s="20"/>
    </x:row>
    <x:row r="367">
      <x:c r="A367" s="48"/>
      <x:c r="D367" s="20"/>
    </x:row>
    <x:row r="368">
      <x:c r="A368" s="48"/>
      <x:c r="D368" s="20"/>
    </x:row>
    <x:row r="369">
      <x:c r="A369" s="48"/>
      <x:c r="D369" s="20"/>
    </x:row>
    <x:row r="370">
      <x:c r="A370" s="48"/>
      <x:c r="D370" s="20"/>
    </x:row>
    <x:row r="371">
      <x:c r="A371" s="48"/>
      <x:c r="D371" s="20"/>
    </x:row>
    <x:row r="372">
      <x:c r="A372" s="48"/>
      <x:c r="D372" s="20"/>
    </x:row>
    <x:row r="373">
      <x:c r="A373" s="48"/>
      <x:c r="D373" s="20"/>
    </x:row>
    <x:row r="374">
      <x:c r="A374" s="48"/>
      <x:c r="D374" s="20"/>
    </x:row>
    <x:row r="375">
      <x:c r="A375" s="48"/>
      <x:c r="D375" s="20"/>
    </x:row>
    <x:row r="376">
      <x:c r="A376" s="48"/>
      <x:c r="D376" s="20"/>
    </x:row>
    <x:row r="377">
      <x:c r="A377" s="48"/>
      <x:c r="D377" s="20"/>
    </x:row>
    <x:row r="378">
      <x:c r="A378" s="48"/>
      <x:c r="D378" s="20"/>
    </x:row>
    <x:row r="379">
      <x:c r="A379" s="48"/>
      <x:c r="D379" s="20"/>
    </x:row>
    <x:row r="380">
      <x:c r="A380" s="48"/>
      <x:c r="D380" s="20"/>
    </x:row>
    <x:row r="381">
      <x:c r="A381" s="48"/>
      <x:c r="D381" s="20"/>
    </x:row>
    <x:row r="382">
      <x:c r="A382" s="48"/>
      <x:c r="D382" s="20"/>
    </x:row>
    <x:row r="383">
      <x:c r="A383" s="48"/>
      <x:c r="D383" s="20"/>
    </x:row>
    <x:row r="384">
      <x:c r="A384" s="48"/>
      <x:c r="D384" s="20"/>
    </x:row>
    <x:row r="385">
      <x:c r="A385" s="48"/>
      <x:c r="D385" s="20"/>
    </x:row>
    <x:row r="386">
      <x:c r="A386" s="48"/>
      <x:c r="D386" s="20"/>
    </x:row>
    <x:row r="387">
      <x:c r="A387" s="48"/>
      <x:c r="D387" s="20"/>
    </x:row>
    <x:row r="388">
      <x:c r="A388" s="48"/>
      <x:c r="D388" s="20"/>
    </x:row>
    <x:row r="389">
      <x:c r="A389" s="48"/>
      <x:c r="D389" s="20"/>
    </x:row>
    <x:row r="390">
      <x:c r="A390" s="48"/>
      <x:c r="D390" s="20"/>
    </x:row>
    <x:row r="391">
      <x:c r="A391" s="48"/>
      <x:c r="D391" s="20"/>
    </x:row>
    <x:row r="392">
      <x:c r="A392" s="48"/>
      <x:c r="D392" s="20"/>
    </x:row>
    <x:row r="393">
      <x:c r="A393" s="48"/>
      <x:c r="D393" s="20"/>
    </x:row>
    <x:row r="394">
      <x:c r="A394" s="48"/>
      <x:c r="D394" s="20"/>
    </x:row>
    <x:row r="395">
      <x:c r="A395" s="48"/>
      <x:c r="D395" s="20"/>
    </x:row>
    <x:row r="396">
      <x:c r="A396" s="48"/>
      <x:c r="D396" s="20"/>
    </x:row>
    <x:row r="397">
      <x:c r="A397" s="48"/>
      <x:c r="D397" s="20"/>
    </x:row>
    <x:row r="398">
      <x:c r="A398" s="48"/>
      <x:c r="D398" s="20"/>
    </x:row>
    <x:row r="399">
      <x:c r="A399" s="48"/>
      <x:c r="D399" s="20"/>
    </x:row>
    <x:row r="400">
      <x:c r="A400" s="48"/>
      <x:c r="D400" s="20"/>
    </x:row>
    <x:row r="401">
      <x:c r="A401" s="48"/>
      <x:c r="D401" s="20"/>
    </x:row>
    <x:row r="402">
      <x:c r="A402" s="48"/>
      <x:c r="D402" s="20"/>
    </x:row>
    <x:row r="403">
      <x:c r="A403" s="48"/>
      <x:c r="D403" s="20"/>
    </x:row>
    <x:row r="404">
      <x:c r="A404" s="48"/>
      <x:c r="D404" s="20"/>
    </x:row>
    <x:row r="405">
      <x:c r="A405" s="48"/>
      <x:c r="D405" s="20"/>
    </x:row>
    <x:row r="406">
      <x:c r="A406" s="48"/>
      <x:c r="D406" s="20"/>
    </x:row>
    <x:row r="407">
      <x:c r="A407" s="48"/>
      <x:c r="D407" s="20"/>
    </x:row>
    <x:row r="408">
      <x:c r="A408" s="48"/>
      <x:c r="D408" s="20"/>
    </x:row>
    <x:row r="409">
      <x:c r="A409" s="48"/>
      <x:c r="D409" s="20"/>
    </x:row>
    <x:row r="410">
      <x:c r="A410" s="48"/>
      <x:c r="D410" s="20"/>
    </x:row>
    <x:row r="411">
      <x:c r="A411" s="48"/>
      <x:c r="D411" s="20"/>
    </x:row>
    <x:row r="412">
      <x:c r="A412" s="48"/>
      <x:c r="D412" s="20"/>
    </x:row>
    <x:row r="413">
      <x:c r="A413" s="48"/>
      <x:c r="D413" s="20"/>
    </x:row>
    <x:row r="414">
      <x:c r="A414" s="48"/>
      <x:c r="D414" s="20"/>
    </x:row>
    <x:row r="415">
      <x:c r="A415" s="48"/>
      <x:c r="D415" s="20"/>
    </x:row>
    <x:row r="416">
      <x:c r="A416" s="48"/>
      <x:c r="D416" s="20"/>
    </x:row>
    <x:row r="417">
      <x:c r="A417" s="48"/>
      <x:c r="D417" s="20"/>
    </x:row>
    <x:row r="418">
      <x:c r="A418" s="48"/>
      <x:c r="D418" s="20"/>
    </x:row>
    <x:row r="419">
      <x:c r="A419" s="48"/>
      <x:c r="D419" s="20"/>
    </x:row>
    <x:row r="420">
      <x:c r="A420" s="48"/>
      <x:c r="D420" s="20"/>
    </x:row>
    <x:row r="421">
      <x:c r="A421" s="48"/>
      <x:c r="D421" s="20"/>
    </x:row>
    <x:row r="422">
      <x:c r="A422" s="48"/>
      <x:c r="D422" s="20"/>
    </x:row>
    <x:row r="423">
      <x:c r="A423" s="48"/>
      <x:c r="D423" s="20"/>
    </x:row>
    <x:row r="424">
      <x:c r="A424" s="48"/>
      <x:c r="D424" s="20"/>
    </x:row>
    <x:row r="425">
      <x:c r="A425" s="48"/>
      <x:c r="D425" s="20"/>
    </x:row>
    <x:row r="426">
      <x:c r="A426" s="48"/>
      <x:c r="D426" s="20"/>
    </x:row>
    <x:row r="427">
      <x:c r="A427" s="48"/>
      <x:c r="D427" s="20"/>
    </x:row>
    <x:row r="428">
      <x:c r="A428" s="48"/>
      <x:c r="D428" s="20"/>
    </x:row>
    <x:row r="429">
      <x:c r="A429" s="48"/>
      <x:c r="D429" s="20"/>
    </x:row>
    <x:row r="430">
      <x:c r="A430" s="48"/>
      <x:c r="D430" s="20"/>
    </x:row>
    <x:row r="431">
      <x:c r="A431" s="48"/>
      <x:c r="D431" s="20"/>
    </x:row>
    <x:row r="432">
      <x:c r="A432" s="48"/>
      <x:c r="D432" s="20"/>
    </x:row>
    <x:row r="433">
      <x:c r="A433" s="48"/>
      <x:c r="D433" s="20"/>
    </x:row>
    <x:row r="434">
      <x:c r="A434" s="48"/>
      <x:c r="D434" s="20"/>
    </x:row>
    <x:row r="435">
      <x:c r="A435" s="48"/>
      <x:c r="D435" s="20"/>
    </x:row>
    <x:row r="436">
      <x:c r="A436" s="48"/>
      <x:c r="D436" s="20"/>
    </x:row>
    <x:row r="437">
      <x:c r="A437" s="48"/>
      <x:c r="D437" s="20"/>
    </x:row>
    <x:row r="438">
      <x:c r="A438" s="48"/>
      <x:c r="D438" s="20"/>
    </x:row>
    <x:row r="439">
      <x:c r="A439" s="48"/>
      <x:c r="D439" s="20"/>
    </x:row>
    <x:row r="440">
      <x:c r="A440" s="48"/>
      <x:c r="D440" s="20"/>
    </x:row>
    <x:row r="441">
      <x:c r="A441" s="48"/>
      <x:c r="D441" s="20"/>
    </x:row>
    <x:row r="442">
      <x:c r="A442" s="48"/>
      <x:c r="D442" s="20"/>
    </x:row>
    <x:row r="443">
      <x:c r="A443" s="48"/>
      <x:c r="D443" s="20"/>
    </x:row>
    <x:row r="444">
      <x:c r="A444" s="48"/>
      <x:c r="D444" s="20"/>
    </x:row>
    <x:row r="445">
      <x:c r="A445" s="48"/>
      <x:c r="D445" s="20"/>
    </x:row>
    <x:row r="446">
      <x:c r="A446" s="48"/>
      <x:c r="D446" s="20"/>
    </x:row>
    <x:row r="447">
      <x:c r="A447" s="48"/>
      <x:c r="D447" s="20"/>
    </x:row>
    <x:row r="448">
      <x:c r="A448" s="48"/>
      <x:c r="D448" s="20"/>
    </x:row>
    <x:row r="449">
      <x:c r="A449" s="48"/>
      <x:c r="D449" s="20"/>
    </x:row>
    <x:row r="450">
      <x:c r="A450" s="48"/>
      <x:c r="D450" s="20"/>
    </x:row>
    <x:row r="451">
      <x:c r="A451" s="48"/>
      <x:c r="D451" s="20"/>
    </x:row>
    <x:row r="452">
      <x:c r="A452" s="48"/>
      <x:c r="D452" s="20"/>
    </x:row>
    <x:row r="453">
      <x:c r="A453" s="48"/>
      <x:c r="D453" s="20"/>
    </x:row>
    <x:row r="454">
      <x:c r="A454" s="48"/>
      <x:c r="D454" s="20"/>
    </x:row>
    <x:row r="455">
      <x:c r="A455" s="48"/>
      <x:c r="D455" s="20"/>
    </x:row>
    <x:row r="456">
      <x:c r="A456" s="48"/>
      <x:c r="D456" s="20"/>
    </x:row>
    <x:row r="457">
      <x:c r="A457" s="48"/>
      <x:c r="D457" s="20"/>
    </x:row>
    <x:row r="458">
      <x:c r="A458" s="48"/>
      <x:c r="D458" s="20"/>
    </x:row>
    <x:row r="459">
      <x:c r="A459" s="48"/>
      <x:c r="D459" s="20"/>
    </x:row>
    <x:row r="460">
      <x:c r="A460" s="48"/>
      <x:c r="D460" s="20"/>
    </x:row>
    <x:row r="461">
      <x:c r="A461" s="48"/>
      <x:c r="D461" s="20"/>
    </x:row>
    <x:row r="462">
      <x:c r="A462" s="48"/>
      <x:c r="D462" s="20"/>
    </x:row>
    <x:row r="463">
      <x:c r="A463" s="48"/>
      <x:c r="D463" s="20"/>
    </x:row>
    <x:row r="464">
      <x:c r="A464" s="48"/>
      <x:c r="D464" s="20"/>
    </x:row>
    <x:row r="465">
      <x:c r="A465" s="48"/>
      <x:c r="D465" s="20"/>
    </x:row>
    <x:row r="466">
      <x:c r="A466" s="48"/>
      <x:c r="D466" s="20"/>
    </x:row>
    <x:row r="467">
      <x:c r="A467" s="48"/>
      <x:c r="D467" s="20"/>
    </x:row>
    <x:row r="468">
      <x:c r="A468" s="48"/>
      <x:c r="D468" s="20"/>
    </x:row>
    <x:row r="469">
      <x:c r="A469" s="48"/>
      <x:c r="D469" s="20"/>
    </x:row>
    <x:row r="470">
      <x:c r="A470" s="48"/>
      <x:c r="D470" s="20"/>
    </x:row>
    <x:row r="471">
      <x:c r="A471" s="48"/>
      <x:c r="D471" s="20"/>
    </x:row>
    <x:row r="472">
      <x:c r="A472" s="48"/>
      <x:c r="D472" s="20"/>
    </x:row>
    <x:row r="473">
      <x:c r="A473" s="48"/>
      <x:c r="D473" s="20"/>
    </x:row>
    <x:row r="474">
      <x:c r="A474" s="48"/>
      <x:c r="D474" s="20"/>
    </x:row>
    <x:row r="475">
      <x:c r="A475" s="48"/>
      <x:c r="D475" s="20"/>
    </x:row>
    <x:row r="476">
      <x:c r="A476" s="48"/>
      <x:c r="D476" s="20"/>
    </x:row>
    <x:row r="477">
      <x:c r="A477" s="48"/>
      <x:c r="D477" s="20"/>
    </x:row>
    <x:row r="478">
      <x:c r="A478" s="48"/>
      <x:c r="D478" s="20"/>
    </x:row>
    <x:row r="479">
      <x:c r="A479" s="48"/>
      <x:c r="D479" s="20"/>
    </x:row>
    <x:row r="480">
      <x:c r="A480" s="48"/>
      <x:c r="D480" s="20"/>
    </x:row>
    <x:row r="481">
      <x:c r="A481" s="48"/>
      <x:c r="D481" s="20"/>
    </x:row>
    <x:row r="482">
      <x:c r="A482" s="48"/>
      <x:c r="D482" s="20"/>
    </x:row>
    <x:row r="483">
      <x:c r="A483" s="48"/>
      <x:c r="D483" s="20"/>
    </x:row>
    <x:row r="484">
      <x:c r="A484" s="48"/>
      <x:c r="D484" s="20"/>
    </x:row>
    <x:row r="485">
      <x:c r="A485" s="48"/>
      <x:c r="D485" s="20"/>
    </x:row>
    <x:row r="486">
      <x:c r="A486" s="48"/>
      <x:c r="D486" s="20"/>
    </x:row>
    <x:row r="487">
      <x:c r="A487" s="48"/>
      <x:c r="D487" s="20"/>
    </x:row>
    <x:row r="488">
      <x:c r="A488" s="48"/>
      <x:c r="D488" s="20"/>
    </x:row>
    <x:row r="489">
      <x:c r="A489" s="48"/>
      <x:c r="D489" s="20"/>
    </x:row>
    <x:row r="490">
      <x:c r="A490" s="48"/>
      <x:c r="D490" s="20"/>
    </x:row>
    <x:row r="491">
      <x:c r="A491" s="48"/>
      <x:c r="D491" s="20"/>
    </x:row>
    <x:row r="492">
      <x:c r="A492" s="48"/>
      <x:c r="D492" s="20"/>
    </x:row>
    <x:row r="493">
      <x:c r="A493" s="48"/>
      <x:c r="D493" s="20"/>
    </x:row>
    <x:row r="494">
      <x:c r="A494" s="48"/>
      <x:c r="D494" s="20"/>
    </x:row>
    <x:row r="495">
      <x:c r="A495" s="48"/>
      <x:c r="D495" s="20"/>
    </x:row>
    <x:row r="496">
      <x:c r="A496" s="48"/>
      <x:c r="D496" s="20"/>
    </x:row>
    <x:row r="497">
      <x:c r="A497" s="48"/>
      <x:c r="D497" s="20"/>
    </x:row>
    <x:row r="498">
      <x:c r="A498" s="48"/>
      <x:c r="D498" s="20"/>
    </x:row>
    <x:row r="499">
      <x:c r="A499" s="48"/>
      <x:c r="D499" s="20"/>
    </x:row>
    <x:row r="500">
      <x:c r="A500" s="48"/>
      <x:c r="D500" s="20"/>
    </x:row>
  </x:sheetData>
  <x:dataValidations count="1">
    <x:dataValidation type="list" sqref="F2:F500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5f620f3a01a4731"/>
  </x:tableParts>
</x:worksheet>
</file>